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ON\Favorites\Dropbox\นักเรียนทุน ปี 64\"/>
    </mc:Choice>
  </mc:AlternateContent>
  <bookViews>
    <workbookView xWindow="0" yWindow="0" windowWidth="20490" windowHeight="7950" activeTab="1"/>
  </bookViews>
  <sheets>
    <sheet name="แบบฟอร์มพยาบาลและนักรังสีฯ" sheetId="3" r:id="rId1"/>
    <sheet name="แบบฟอร์ม 8 สายงาน" sheetId="2" r:id="rId2"/>
  </sheets>
  <definedNames>
    <definedName name="_xlnm._FilterDatabase" localSheetId="0" hidden="1">แบบฟอร์มพยาบาลและนักรังสีฯ!$A$3:$AC$3</definedName>
    <definedName name="_xlnm.Print_Titles" localSheetId="1">'แบบฟอร์ม 8 สายงาน'!$1:$3</definedName>
    <definedName name="_xlnm.Print_Titles" localSheetId="0">แบบฟอร์มพยาบาลและนักรังสีฯ!$1:$4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96" i="2" l="1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</calcChain>
</file>

<file path=xl/sharedStrings.xml><?xml version="1.0" encoding="utf-8"?>
<sst xmlns="http://schemas.openxmlformats.org/spreadsheetml/2006/main" count="654" uniqueCount="134">
  <si>
    <t>เขตสุขภาพที่</t>
  </si>
  <si>
    <t>จังหวัด</t>
  </si>
  <si>
    <t>หมายเหตุ</t>
  </si>
  <si>
    <t>ระดับรพ.(A,S,M,F)</t>
  </si>
  <si>
    <t>รพ.</t>
  </si>
  <si>
    <t xml:space="preserve">มีตำแหน่งการจ้างงานและให้ทุนการศึกษา </t>
  </si>
  <si>
    <t xml:space="preserve">มีตำแหน่งการจ้างงานแต่ไม่มีทุนสนับสนุน </t>
  </si>
  <si>
    <t>ไม่มีตำแหน่งการจ้างงานและไม่มีทุนสนับสนุน</t>
  </si>
  <si>
    <t>๑.พยาบาลวิชาชีพ (คน)</t>
  </si>
  <si>
    <t>๒.นักรังสีการแพทย์(คน)</t>
  </si>
  <si>
    <t>๑.นักวิชาการสาธารณสุข</t>
  </si>
  <si>
    <t>๒.นักวิชาการสาธารณสุข (ทันตสาธารณสุข)</t>
  </si>
  <si>
    <t>๓.นักวิชาการสาธารณสุข 
(เวชระเบียน )</t>
  </si>
  <si>
    <t xml:space="preserve">๔.แพทย์แผนไทย </t>
  </si>
  <si>
    <t xml:space="preserve">๕.เจ้าพนักงานเภสัชกรรม  </t>
  </si>
  <si>
    <t xml:space="preserve">๖.เจ้าพนักงานเวชกิจฉุกเฉิน  </t>
  </si>
  <si>
    <t xml:space="preserve">๗.เจ้าพนักงาน  เวชสถิติ </t>
  </si>
  <si>
    <t>อุดรธานี</t>
  </si>
  <si>
    <t>สสจ.อุดรธานี</t>
  </si>
  <si>
    <t>รพศ.อุดรธานี</t>
  </si>
  <si>
    <t>A</t>
  </si>
  <si>
    <t>รพท.กุมภวาปี</t>
  </si>
  <si>
    <t>M1</t>
  </si>
  <si>
    <t>รพช.บ้านผือ</t>
  </si>
  <si>
    <t>M2</t>
  </si>
  <si>
    <t>รพช.หนองหาน</t>
  </si>
  <si>
    <t>รพช.เพ็ญ</t>
  </si>
  <si>
    <t>F1</t>
  </si>
  <si>
    <t>รพช.บ้านดุง</t>
  </si>
  <si>
    <t>รพช.น้ำโสม</t>
  </si>
  <si>
    <t>รพช.กุดจับ</t>
  </si>
  <si>
    <t>F2</t>
  </si>
  <si>
    <t>รพช.ไชยวาน</t>
  </si>
  <si>
    <t>รพช.ทุ่งฝน</t>
  </si>
  <si>
    <t>รพช.นายูง</t>
  </si>
  <si>
    <t>รพช.โนนสะอาด</t>
  </si>
  <si>
    <t>รพช.พิบูลย์รักษ์</t>
  </si>
  <si>
    <t>รพช.วังสามหมอ</t>
  </si>
  <si>
    <t>รพช.ศรีธาตุ</t>
  </si>
  <si>
    <t>รพช.สร้างคอม</t>
  </si>
  <si>
    <t>รพช.หนองวัวซอ</t>
  </si>
  <si>
    <t>รพช.หนองแสง</t>
  </si>
  <si>
    <t>รพช.กู่แก้ว</t>
  </si>
  <si>
    <t>F3</t>
  </si>
  <si>
    <t>รพช.ประจักษ์ศิลปาคม</t>
  </si>
  <si>
    <t>รพช.ห้วยเกิ้ง</t>
  </si>
  <si>
    <t>สกลนคร</t>
  </si>
  <si>
    <t>สสจ.สกลนคร</t>
  </si>
  <si>
    <t>รพศ.สกลนคร</t>
  </si>
  <si>
    <t>รพร.สว่างแดนดิน</t>
  </si>
  <si>
    <t>รพท.วานรนิวาส</t>
  </si>
  <si>
    <t>รพช.พังโคน</t>
  </si>
  <si>
    <t>รพช.บ้านม่วง</t>
  </si>
  <si>
    <t>รพช.อากาศอำนวย</t>
  </si>
  <si>
    <t>รพช.กุสุมาลย์</t>
  </si>
  <si>
    <t>รพช.กุดบาก</t>
  </si>
  <si>
    <t>รพช.พระอาจารย์ฝั้น อาจาโร (พรรณานิคม)</t>
  </si>
  <si>
    <t>รพช.วาริชภูมิ</t>
  </si>
  <si>
    <t>รพช.คำตากล้า</t>
  </si>
  <si>
    <t>รพช.ส่องดาว</t>
  </si>
  <si>
    <t>รพช.เต่างอย</t>
  </si>
  <si>
    <t>รพช.โคกศรีสุพรรณ</t>
  </si>
  <si>
    <t>รพช.เจริญศิลป์</t>
  </si>
  <si>
    <t>รพช.โพนนาแก้ว</t>
  </si>
  <si>
    <t>รพช.พระอาจารย์แบน ธนากโร</t>
  </si>
  <si>
    <t>รพช.นิคมน้ำอูน</t>
  </si>
  <si>
    <t>นครพนม</t>
  </si>
  <si>
    <t>สสจ.นครพนม</t>
  </si>
  <si>
    <t>รพท.นครพนม</t>
  </si>
  <si>
    <t>S</t>
  </si>
  <si>
    <t>รพร.ธาตุพนม</t>
  </si>
  <si>
    <t>รพช.ศรีสงคราม</t>
  </si>
  <si>
    <t>รพช.นาแก</t>
  </si>
  <si>
    <t>รพช.บ้านแพง</t>
  </si>
  <si>
    <t>รพช.ปลาปาก</t>
  </si>
  <si>
    <t>รพช.ท่าอุเทน</t>
  </si>
  <si>
    <t>รพช.เรณูนคร</t>
  </si>
  <si>
    <t>รพช.นาหว้า</t>
  </si>
  <si>
    <t>รพช.โพนสวรรค์</t>
  </si>
  <si>
    <t>รพช.นาทม</t>
  </si>
  <si>
    <t>รพช.วังยาง</t>
  </si>
  <si>
    <t>เลย</t>
  </si>
  <si>
    <t>สสจ.เลย</t>
  </si>
  <si>
    <t>รพ.เลย</t>
  </si>
  <si>
    <t>รพร.ด่านซ้าย</t>
  </si>
  <si>
    <t>รพช.วังสะพุง</t>
  </si>
  <si>
    <t>รพช.เอราวัณ</t>
  </si>
  <si>
    <t>รพช.ภูเรือ</t>
  </si>
  <si>
    <t>รพช.ภูกระดึง</t>
  </si>
  <si>
    <t>รพช.ปากชม</t>
  </si>
  <si>
    <t>รพช.เชียงคาน</t>
  </si>
  <si>
    <t>รพช.นาด้วง</t>
  </si>
  <si>
    <t>รพช.ภูหลวง</t>
  </si>
  <si>
    <t>รพช.ท่าลี่</t>
  </si>
  <si>
    <t>รพช.ผาขาว</t>
  </si>
  <si>
    <t>รพช.นาแห้ว</t>
  </si>
  <si>
    <t>รพช.หนองหิน</t>
  </si>
  <si>
    <t>หนองคาย</t>
  </si>
  <si>
    <t>สสจ.หนองคาย</t>
  </si>
  <si>
    <t>รพท.หนองคาย</t>
  </si>
  <si>
    <t>รพร.ท่าบ่อ</t>
  </si>
  <si>
    <t>รพช.โพนพิสัย</t>
  </si>
  <si>
    <t>รพช.ศรีเชียงใหม่</t>
  </si>
  <si>
    <t>รพช.สังคม</t>
  </si>
  <si>
    <t>รพช.สระใคร</t>
  </si>
  <si>
    <t>รพช.เฝ้าไร่</t>
  </si>
  <si>
    <t>รพช.รัตนวาปี</t>
  </si>
  <si>
    <t>รพช.โพธิ์ตาก</t>
  </si>
  <si>
    <t>หนองบัวลำภู</t>
  </si>
  <si>
    <t>สสจ.หนองบัวลำภู</t>
  </si>
  <si>
    <t>รพท.หนองบัวลำภู</t>
  </si>
  <si>
    <t>รพช.นากลาง</t>
  </si>
  <si>
    <t>รพช.ศรีบุญเรือง</t>
  </si>
  <si>
    <t>รพช.โนนสัง</t>
  </si>
  <si>
    <t>รพช.สุวรรณคูหา</t>
  </si>
  <si>
    <t>รพช.นาวัง เฉลิมพระเกียรติ 80 พรรษา</t>
  </si>
  <si>
    <t>บึงกาฬ</t>
  </si>
  <si>
    <t>สสจ.บึงกาฬ</t>
  </si>
  <si>
    <t>รพท.บึงกาฬ</t>
  </si>
  <si>
    <t>รพช.เซกา</t>
  </si>
  <si>
    <t>รพช.พรเจริญ</t>
  </si>
  <si>
    <t>รพช.โซ่พิสัย</t>
  </si>
  <si>
    <t>รพช.ปากคาด</t>
  </si>
  <si>
    <t>รพช.บึงโขงหลง</t>
  </si>
  <si>
    <t>รพช.ศรีวิไล</t>
  </si>
  <si>
    <t>รพช.บุ่งคล้า</t>
  </si>
  <si>
    <t>ปี 64</t>
  </si>
  <si>
    <t>ปี ๖๕</t>
  </si>
  <si>
    <t>ปี ๖๖</t>
  </si>
  <si>
    <t>ปี ๖๗</t>
  </si>
  <si>
    <t>ตัวอย่างแบบฟอร์มสำรวจความต้องการนักศึกษาพยาบาล และนักรังสีการแพทย์ เพื่อเข้าศึกษาในวิทยาลัยสังกัดสถาบันพระบรมราชชนกปีการศึกษา ๒๕๖๔-2567  รายเขตภาพ/จังหวัด/รพ (ราย)</t>
  </si>
  <si>
    <t>ตัวอย่างแบบฟอร์มสำรวจความต้องการสายงานอื่นเพื่อเข้าศึกษาในวิทยาลัยสังกัดสถาบันพระบรมราชชนกและการจ้างงาน ปีการศึกษา ๒๕๖๔-๒๕๖๗ รายเขตภาพ/จังหวัด/รพ (ราย)</t>
  </si>
  <si>
    <t>ปี ๖๔</t>
  </si>
  <si>
    <t xml:space="preserve">๘.เจ้าพนักงานโสตทัศนศึกษา
ทางการแพทย์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</si>
</sst>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charset val="222"/>
    </font>
    <font>
      <b/>
      <sz val="14"/>
      <color indexed="8"/>
      <name val="TH SarabunIT๙"/>
      <family val="2"/>
    </font>
    <font>
      <sz val="14"/>
      <color indexed="8"/>
      <name val="TH SarabunIT๙"/>
      <family val="2"/>
    </font>
    <font>
      <b/>
      <sz val="18"/>
      <color indexed="8"/>
      <name val="TH SarabunIT๙"/>
      <family val="2"/>
    </font>
    <font>
      <b/>
      <sz val="16"/>
      <color indexed="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/>
    <xf numFmtId="0" fontId="1" fillId="0" borderId="2" xfId="0" applyFont="1" applyFill="1" applyBorder="1" applyAlignment="1">
      <alignment horizontal="center" vertical="top" wrapText="1"/>
    </xf>
    <xf numFmtId="59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/>
    <xf numFmtId="0" fontId="1" fillId="0" borderId="0" xfId="0" applyFont="1" applyFill="1"/>
    <xf numFmtId="0" fontId="1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59" fontId="2" fillId="2" borderId="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/>
    <xf numFmtId="0" fontId="1" fillId="2" borderId="0" xfId="0" applyFont="1" applyFill="1"/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6"/>
  <sheetViews>
    <sheetView view="pageBreakPreview" zoomScale="70" zoomScaleNormal="100" zoomScaleSheetLayoutView="70" workbookViewId="0">
      <pane xSplit="4" ySplit="4" topLeftCell="E74" activePane="bottomRight" state="frozen"/>
      <selection pane="topRight" activeCell="E1" sqref="E1"/>
      <selection pane="bottomLeft" activeCell="A5" sqref="A5"/>
      <selection pane="bottomRight" activeCell="J13" sqref="J13"/>
    </sheetView>
  </sheetViews>
  <sheetFormatPr defaultColWidth="7.875" defaultRowHeight="18.75" x14ac:dyDescent="0.3"/>
  <cols>
    <col min="1" max="1" width="7" style="13" customWidth="1"/>
    <col min="2" max="2" width="18.5" style="13" customWidth="1"/>
    <col min="3" max="3" width="13.5" style="14" customWidth="1"/>
    <col min="4" max="4" width="8.625" style="14" customWidth="1"/>
    <col min="5" max="15" width="5.5" style="14" customWidth="1"/>
    <col min="16" max="16" width="5.5" style="13" customWidth="1"/>
    <col min="17" max="20" width="5.25" style="13" customWidth="1"/>
    <col min="21" max="24" width="5.75" style="13" customWidth="1"/>
    <col min="25" max="28" width="6.125" style="13" customWidth="1"/>
    <col min="29" max="29" width="17.625" style="1" customWidth="1"/>
    <col min="30" max="16384" width="7.875" style="1"/>
  </cols>
  <sheetData>
    <row r="1" spans="1:29" ht="20.25" x14ac:dyDescent="0.3">
      <c r="A1" s="22" t="s">
        <v>130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ht="18.75" customHeight="1" x14ac:dyDescent="0.3">
      <c r="A2" s="23" t="s">
        <v>0</v>
      </c>
      <c r="B2" s="23" t="s">
        <v>4</v>
      </c>
      <c r="C2" s="23" t="s">
        <v>1</v>
      </c>
      <c r="D2" s="23" t="s">
        <v>3</v>
      </c>
      <c r="E2" s="36" t="s">
        <v>8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  <c r="Q2" s="36" t="s">
        <v>9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8"/>
      <c r="AC2" s="23" t="s">
        <v>2</v>
      </c>
    </row>
    <row r="3" spans="1:29" x14ac:dyDescent="0.3">
      <c r="A3" s="23"/>
      <c r="B3" s="23"/>
      <c r="C3" s="23"/>
      <c r="D3" s="23"/>
      <c r="E3" s="36" t="s">
        <v>5</v>
      </c>
      <c r="F3" s="37"/>
      <c r="G3" s="37"/>
      <c r="H3" s="38"/>
      <c r="I3" s="36" t="s">
        <v>6</v>
      </c>
      <c r="J3" s="37"/>
      <c r="K3" s="37"/>
      <c r="L3" s="38"/>
      <c r="M3" s="36" t="s">
        <v>7</v>
      </c>
      <c r="N3" s="37"/>
      <c r="O3" s="37"/>
      <c r="P3" s="38"/>
      <c r="Q3" s="36" t="s">
        <v>5</v>
      </c>
      <c r="R3" s="37"/>
      <c r="S3" s="37"/>
      <c r="T3" s="38"/>
      <c r="U3" s="36" t="s">
        <v>6</v>
      </c>
      <c r="V3" s="37"/>
      <c r="W3" s="37"/>
      <c r="X3" s="38"/>
      <c r="Y3" s="36" t="s">
        <v>7</v>
      </c>
      <c r="Z3" s="37"/>
      <c r="AA3" s="37"/>
      <c r="AB3" s="38"/>
      <c r="AC3" s="23"/>
    </row>
    <row r="4" spans="1:29" x14ac:dyDescent="0.3">
      <c r="A4" s="2"/>
      <c r="B4" s="15"/>
      <c r="C4" s="15"/>
      <c r="D4" s="15"/>
      <c r="E4" s="4" t="s">
        <v>126</v>
      </c>
      <c r="F4" s="4" t="s">
        <v>127</v>
      </c>
      <c r="G4" s="4" t="s">
        <v>128</v>
      </c>
      <c r="H4" s="4" t="s">
        <v>129</v>
      </c>
      <c r="I4" s="4" t="s">
        <v>126</v>
      </c>
      <c r="J4" s="4" t="s">
        <v>127</v>
      </c>
      <c r="K4" s="4" t="s">
        <v>128</v>
      </c>
      <c r="L4" s="4" t="s">
        <v>129</v>
      </c>
      <c r="M4" s="4" t="s">
        <v>126</v>
      </c>
      <c r="N4" s="4" t="s">
        <v>127</v>
      </c>
      <c r="O4" s="4" t="s">
        <v>128</v>
      </c>
      <c r="P4" s="4" t="s">
        <v>129</v>
      </c>
      <c r="Q4" s="4" t="s">
        <v>126</v>
      </c>
      <c r="R4" s="4" t="s">
        <v>127</v>
      </c>
      <c r="S4" s="4" t="s">
        <v>128</v>
      </c>
      <c r="T4" s="4" t="s">
        <v>129</v>
      </c>
      <c r="U4" s="4" t="s">
        <v>126</v>
      </c>
      <c r="V4" s="4" t="s">
        <v>127</v>
      </c>
      <c r="W4" s="4" t="s">
        <v>128</v>
      </c>
      <c r="X4" s="4" t="s">
        <v>129</v>
      </c>
      <c r="Y4" s="4" t="s">
        <v>126</v>
      </c>
      <c r="Z4" s="4" t="s">
        <v>127</v>
      </c>
      <c r="AA4" s="4" t="s">
        <v>128</v>
      </c>
      <c r="AB4" s="4" t="s">
        <v>129</v>
      </c>
      <c r="AC4" s="15"/>
    </row>
    <row r="5" spans="1:29" s="28" customFormat="1" x14ac:dyDescent="0.3">
      <c r="A5" s="25">
        <v>8</v>
      </c>
      <c r="B5" s="26"/>
      <c r="C5" s="26" t="s">
        <v>17</v>
      </c>
      <c r="D5" s="27"/>
      <c r="E5" s="27">
        <f>SUM(E6:E27)</f>
        <v>0</v>
      </c>
      <c r="F5" s="27">
        <f>SUM(F6:F27)</f>
        <v>0</v>
      </c>
      <c r="G5" s="27">
        <f t="shared" ref="G5:AB5" si="0">SUM(G6:G27)</f>
        <v>0</v>
      </c>
      <c r="H5" s="27">
        <f t="shared" si="0"/>
        <v>0</v>
      </c>
      <c r="I5" s="27">
        <f t="shared" si="0"/>
        <v>0</v>
      </c>
      <c r="J5" s="27">
        <f t="shared" si="0"/>
        <v>0</v>
      </c>
      <c r="K5" s="27">
        <f t="shared" si="0"/>
        <v>0</v>
      </c>
      <c r="L5" s="27">
        <f t="shared" si="0"/>
        <v>0</v>
      </c>
      <c r="M5" s="27">
        <f t="shared" si="0"/>
        <v>0</v>
      </c>
      <c r="N5" s="27">
        <f t="shared" si="0"/>
        <v>0</v>
      </c>
      <c r="O5" s="27">
        <f t="shared" si="0"/>
        <v>0</v>
      </c>
      <c r="P5" s="27">
        <f t="shared" si="0"/>
        <v>0</v>
      </c>
      <c r="Q5" s="27">
        <f t="shared" si="0"/>
        <v>0</v>
      </c>
      <c r="R5" s="27">
        <f t="shared" si="0"/>
        <v>0</v>
      </c>
      <c r="S5" s="27">
        <f t="shared" si="0"/>
        <v>0</v>
      </c>
      <c r="T5" s="27">
        <f t="shared" si="0"/>
        <v>0</v>
      </c>
      <c r="U5" s="27">
        <f t="shared" si="0"/>
        <v>0</v>
      </c>
      <c r="V5" s="27">
        <f t="shared" si="0"/>
        <v>0</v>
      </c>
      <c r="W5" s="27">
        <f t="shared" si="0"/>
        <v>0</v>
      </c>
      <c r="X5" s="27">
        <f t="shared" si="0"/>
        <v>0</v>
      </c>
      <c r="Y5" s="27">
        <f t="shared" si="0"/>
        <v>0</v>
      </c>
      <c r="Z5" s="27">
        <f t="shared" si="0"/>
        <v>0</v>
      </c>
      <c r="AA5" s="27">
        <f t="shared" si="0"/>
        <v>0</v>
      </c>
      <c r="AB5" s="27">
        <f t="shared" si="0"/>
        <v>0</v>
      </c>
      <c r="AC5" s="27"/>
    </row>
    <row r="6" spans="1:29" x14ac:dyDescent="0.3">
      <c r="A6" s="3">
        <v>8</v>
      </c>
      <c r="B6" s="6" t="s">
        <v>18</v>
      </c>
      <c r="C6" s="6" t="s">
        <v>17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7"/>
    </row>
    <row r="7" spans="1:29" x14ac:dyDescent="0.3">
      <c r="A7" s="3">
        <v>8</v>
      </c>
      <c r="B7" s="6" t="s">
        <v>19</v>
      </c>
      <c r="C7" s="6" t="s">
        <v>17</v>
      </c>
      <c r="D7" s="5" t="s">
        <v>20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7"/>
    </row>
    <row r="8" spans="1:29" x14ac:dyDescent="0.3">
      <c r="A8" s="3">
        <v>8</v>
      </c>
      <c r="B8" s="6" t="s">
        <v>21</v>
      </c>
      <c r="C8" s="6" t="s">
        <v>17</v>
      </c>
      <c r="D8" s="5" t="s">
        <v>22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7"/>
    </row>
    <row r="9" spans="1:29" x14ac:dyDescent="0.3">
      <c r="A9" s="3">
        <v>8</v>
      </c>
      <c r="B9" s="6" t="s">
        <v>23</v>
      </c>
      <c r="C9" s="6" t="s">
        <v>17</v>
      </c>
      <c r="D9" s="5" t="s">
        <v>24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7"/>
    </row>
    <row r="10" spans="1:29" x14ac:dyDescent="0.3">
      <c r="A10" s="3">
        <v>8</v>
      </c>
      <c r="B10" s="9" t="s">
        <v>25</v>
      </c>
      <c r="C10" s="9" t="s">
        <v>17</v>
      </c>
      <c r="D10" s="8" t="s">
        <v>24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</row>
    <row r="11" spans="1:29" x14ac:dyDescent="0.3">
      <c r="A11" s="3">
        <v>8</v>
      </c>
      <c r="B11" s="9" t="s">
        <v>26</v>
      </c>
      <c r="C11" s="9" t="s">
        <v>17</v>
      </c>
      <c r="D11" s="8" t="s">
        <v>27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</row>
    <row r="12" spans="1:29" x14ac:dyDescent="0.3">
      <c r="A12" s="3">
        <v>8</v>
      </c>
      <c r="B12" s="9" t="s">
        <v>28</v>
      </c>
      <c r="C12" s="9" t="s">
        <v>17</v>
      </c>
      <c r="D12" s="8" t="s">
        <v>27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</row>
    <row r="13" spans="1:29" x14ac:dyDescent="0.3">
      <c r="A13" s="3">
        <v>8</v>
      </c>
      <c r="B13" s="11" t="s">
        <v>29</v>
      </c>
      <c r="C13" s="11" t="s">
        <v>17</v>
      </c>
      <c r="D13" s="10" t="s">
        <v>27</v>
      </c>
      <c r="E13" s="10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7"/>
    </row>
    <row r="14" spans="1:29" x14ac:dyDescent="0.3">
      <c r="A14" s="3">
        <v>8</v>
      </c>
      <c r="B14" s="11" t="s">
        <v>30</v>
      </c>
      <c r="C14" s="11" t="s">
        <v>17</v>
      </c>
      <c r="D14" s="10" t="s">
        <v>31</v>
      </c>
      <c r="E14" s="10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7"/>
    </row>
    <row r="15" spans="1:29" x14ac:dyDescent="0.3">
      <c r="A15" s="3">
        <v>8</v>
      </c>
      <c r="B15" s="11" t="s">
        <v>32</v>
      </c>
      <c r="C15" s="11" t="s">
        <v>17</v>
      </c>
      <c r="D15" s="10" t="s">
        <v>31</v>
      </c>
      <c r="E15" s="10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7"/>
    </row>
    <row r="16" spans="1:29" x14ac:dyDescent="0.3">
      <c r="A16" s="3">
        <v>8</v>
      </c>
      <c r="B16" s="11" t="s">
        <v>33</v>
      </c>
      <c r="C16" s="11" t="s">
        <v>17</v>
      </c>
      <c r="D16" s="10" t="s">
        <v>31</v>
      </c>
      <c r="E16" s="10"/>
      <c r="F16" s="10"/>
      <c r="G16" s="10"/>
      <c r="H16" s="11"/>
      <c r="I16" s="11"/>
      <c r="J16" s="11"/>
      <c r="K16" s="11"/>
      <c r="L16" s="11"/>
      <c r="M16" s="11"/>
      <c r="N16" s="11"/>
      <c r="O16" s="11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7"/>
    </row>
    <row r="17" spans="1:29" x14ac:dyDescent="0.3">
      <c r="A17" s="3">
        <v>8</v>
      </c>
      <c r="B17" s="11" t="s">
        <v>34</v>
      </c>
      <c r="C17" s="11" t="s">
        <v>17</v>
      </c>
      <c r="D17" s="10" t="s">
        <v>31</v>
      </c>
      <c r="E17" s="10"/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7"/>
    </row>
    <row r="18" spans="1:29" x14ac:dyDescent="0.3">
      <c r="A18" s="3">
        <v>8</v>
      </c>
      <c r="B18" s="11" t="s">
        <v>35</v>
      </c>
      <c r="C18" s="11" t="s">
        <v>17</v>
      </c>
      <c r="D18" s="10" t="s">
        <v>31</v>
      </c>
      <c r="E18" s="10"/>
      <c r="F18" s="10"/>
      <c r="G18" s="10"/>
      <c r="H18" s="11"/>
      <c r="I18" s="11"/>
      <c r="J18" s="11"/>
      <c r="K18" s="11"/>
      <c r="L18" s="11"/>
      <c r="M18" s="11"/>
      <c r="N18" s="11"/>
      <c r="O18" s="11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7"/>
    </row>
    <row r="19" spans="1:29" x14ac:dyDescent="0.3">
      <c r="A19" s="3">
        <v>8</v>
      </c>
      <c r="B19" s="11" t="s">
        <v>36</v>
      </c>
      <c r="C19" s="11" t="s">
        <v>17</v>
      </c>
      <c r="D19" s="10" t="s">
        <v>31</v>
      </c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7"/>
    </row>
    <row r="20" spans="1:29" x14ac:dyDescent="0.3">
      <c r="A20" s="3">
        <v>8</v>
      </c>
      <c r="B20" s="11" t="s">
        <v>37</v>
      </c>
      <c r="C20" s="11" t="s">
        <v>17</v>
      </c>
      <c r="D20" s="10" t="s">
        <v>31</v>
      </c>
      <c r="E20" s="10"/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7"/>
    </row>
    <row r="21" spans="1:29" x14ac:dyDescent="0.3">
      <c r="A21" s="3">
        <v>8</v>
      </c>
      <c r="B21" s="11" t="s">
        <v>38</v>
      </c>
      <c r="C21" s="11" t="s">
        <v>17</v>
      </c>
      <c r="D21" s="10" t="s">
        <v>31</v>
      </c>
      <c r="E21" s="10"/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7"/>
    </row>
    <row r="22" spans="1:29" x14ac:dyDescent="0.3">
      <c r="A22" s="3">
        <v>8</v>
      </c>
      <c r="B22" s="11" t="s">
        <v>39</v>
      </c>
      <c r="C22" s="11" t="s">
        <v>17</v>
      </c>
      <c r="D22" s="10" t="s">
        <v>31</v>
      </c>
      <c r="E22" s="10"/>
      <c r="F22" s="10"/>
      <c r="G22" s="10"/>
      <c r="H22" s="12"/>
      <c r="I22" s="12"/>
      <c r="J22" s="12"/>
      <c r="K22" s="12"/>
      <c r="L22" s="12"/>
      <c r="M22" s="12"/>
      <c r="N22" s="12"/>
      <c r="O22" s="12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7"/>
    </row>
    <row r="23" spans="1:29" x14ac:dyDescent="0.3">
      <c r="A23" s="3">
        <v>8</v>
      </c>
      <c r="B23" s="11" t="s">
        <v>40</v>
      </c>
      <c r="C23" s="11" t="s">
        <v>17</v>
      </c>
      <c r="D23" s="10" t="s">
        <v>31</v>
      </c>
      <c r="E23" s="10"/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7"/>
    </row>
    <row r="24" spans="1:29" x14ac:dyDescent="0.3">
      <c r="A24" s="3">
        <v>8</v>
      </c>
      <c r="B24" s="11" t="s">
        <v>41</v>
      </c>
      <c r="C24" s="11" t="s">
        <v>17</v>
      </c>
      <c r="D24" s="10" t="s">
        <v>31</v>
      </c>
      <c r="E24" s="10"/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7"/>
    </row>
    <row r="25" spans="1:29" x14ac:dyDescent="0.3">
      <c r="A25" s="3">
        <v>8</v>
      </c>
      <c r="B25" s="11" t="s">
        <v>42</v>
      </c>
      <c r="C25" s="11" t="s">
        <v>17</v>
      </c>
      <c r="D25" s="10" t="s">
        <v>43</v>
      </c>
      <c r="E25" s="10"/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7"/>
    </row>
    <row r="26" spans="1:29" x14ac:dyDescent="0.3">
      <c r="A26" s="3">
        <v>8</v>
      </c>
      <c r="B26" s="11" t="s">
        <v>44</v>
      </c>
      <c r="C26" s="11" t="s">
        <v>17</v>
      </c>
      <c r="D26" s="10" t="s">
        <v>43</v>
      </c>
      <c r="E26" s="10"/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7"/>
    </row>
    <row r="27" spans="1:29" x14ac:dyDescent="0.3">
      <c r="A27" s="3">
        <v>8</v>
      </c>
      <c r="B27" s="11" t="s">
        <v>45</v>
      </c>
      <c r="C27" s="11" t="s">
        <v>17</v>
      </c>
      <c r="D27" s="10" t="s">
        <v>43</v>
      </c>
      <c r="E27" s="10"/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7"/>
    </row>
    <row r="28" spans="1:29" s="28" customFormat="1" x14ac:dyDescent="0.3">
      <c r="A28" s="25">
        <v>8</v>
      </c>
      <c r="B28" s="29"/>
      <c r="C28" s="29" t="s">
        <v>46</v>
      </c>
      <c r="D28" s="30"/>
      <c r="E28" s="30">
        <f>SUM(E29:E47)</f>
        <v>0</v>
      </c>
      <c r="F28" s="30">
        <f t="shared" ref="F28:AB28" si="1">SUM(F29:F47)</f>
        <v>0</v>
      </c>
      <c r="G28" s="30">
        <f t="shared" si="1"/>
        <v>0</v>
      </c>
      <c r="H28" s="30">
        <f t="shared" si="1"/>
        <v>0</v>
      </c>
      <c r="I28" s="30">
        <f t="shared" si="1"/>
        <v>0</v>
      </c>
      <c r="J28" s="30">
        <f t="shared" si="1"/>
        <v>0</v>
      </c>
      <c r="K28" s="30">
        <f t="shared" si="1"/>
        <v>0</v>
      </c>
      <c r="L28" s="30">
        <f t="shared" si="1"/>
        <v>0</v>
      </c>
      <c r="M28" s="30">
        <f t="shared" si="1"/>
        <v>0</v>
      </c>
      <c r="N28" s="30">
        <f t="shared" si="1"/>
        <v>0</v>
      </c>
      <c r="O28" s="30">
        <f t="shared" si="1"/>
        <v>0</v>
      </c>
      <c r="P28" s="30">
        <f t="shared" si="1"/>
        <v>0</v>
      </c>
      <c r="Q28" s="30">
        <f t="shared" si="1"/>
        <v>0</v>
      </c>
      <c r="R28" s="30">
        <f t="shared" si="1"/>
        <v>0</v>
      </c>
      <c r="S28" s="30">
        <f t="shared" si="1"/>
        <v>0</v>
      </c>
      <c r="T28" s="30">
        <f t="shared" si="1"/>
        <v>0</v>
      </c>
      <c r="U28" s="30">
        <f t="shared" si="1"/>
        <v>0</v>
      </c>
      <c r="V28" s="30">
        <f t="shared" si="1"/>
        <v>0</v>
      </c>
      <c r="W28" s="30">
        <f t="shared" si="1"/>
        <v>0</v>
      </c>
      <c r="X28" s="30">
        <f t="shared" si="1"/>
        <v>0</v>
      </c>
      <c r="Y28" s="30">
        <f t="shared" si="1"/>
        <v>0</v>
      </c>
      <c r="Z28" s="30">
        <f t="shared" si="1"/>
        <v>0</v>
      </c>
      <c r="AA28" s="30">
        <f t="shared" si="1"/>
        <v>0</v>
      </c>
      <c r="AB28" s="30">
        <f t="shared" si="1"/>
        <v>0</v>
      </c>
      <c r="AC28" s="31"/>
    </row>
    <row r="29" spans="1:29" x14ac:dyDescent="0.3">
      <c r="A29" s="3">
        <v>8</v>
      </c>
      <c r="B29" s="11" t="s">
        <v>47</v>
      </c>
      <c r="C29" s="11" t="s">
        <v>46</v>
      </c>
      <c r="D29" s="10"/>
      <c r="E29" s="10"/>
      <c r="F29" s="10"/>
      <c r="G29" s="10"/>
      <c r="H29" s="11"/>
      <c r="I29" s="11"/>
      <c r="J29" s="11"/>
      <c r="K29" s="11"/>
      <c r="L29" s="11"/>
      <c r="M29" s="11"/>
      <c r="N29" s="11"/>
      <c r="O29" s="11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7"/>
    </row>
    <row r="30" spans="1:29" x14ac:dyDescent="0.3">
      <c r="A30" s="3">
        <v>8</v>
      </c>
      <c r="B30" s="11" t="s">
        <v>48</v>
      </c>
      <c r="C30" s="11" t="s">
        <v>46</v>
      </c>
      <c r="D30" s="10" t="s">
        <v>20</v>
      </c>
      <c r="E30" s="10"/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7"/>
    </row>
    <row r="31" spans="1:29" x14ac:dyDescent="0.3">
      <c r="A31" s="3">
        <v>8</v>
      </c>
      <c r="B31" s="11" t="s">
        <v>49</v>
      </c>
      <c r="C31" s="11" t="s">
        <v>46</v>
      </c>
      <c r="D31" s="10" t="s">
        <v>22</v>
      </c>
      <c r="E31" s="10"/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7"/>
    </row>
    <row r="32" spans="1:29" x14ac:dyDescent="0.3">
      <c r="A32" s="3">
        <v>8</v>
      </c>
      <c r="B32" s="11" t="s">
        <v>50</v>
      </c>
      <c r="C32" s="11" t="s">
        <v>46</v>
      </c>
      <c r="D32" s="10" t="s">
        <v>22</v>
      </c>
      <c r="E32" s="10"/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7"/>
    </row>
    <row r="33" spans="1:29" x14ac:dyDescent="0.3">
      <c r="A33" s="3">
        <v>8</v>
      </c>
      <c r="B33" s="11" t="s">
        <v>51</v>
      </c>
      <c r="C33" s="11" t="s">
        <v>46</v>
      </c>
      <c r="D33" s="10" t="s">
        <v>27</v>
      </c>
      <c r="E33" s="10"/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7"/>
    </row>
    <row r="34" spans="1:29" x14ac:dyDescent="0.3">
      <c r="A34" s="3">
        <v>8</v>
      </c>
      <c r="B34" s="11" t="s">
        <v>52</v>
      </c>
      <c r="C34" s="11" t="s">
        <v>46</v>
      </c>
      <c r="D34" s="10" t="s">
        <v>27</v>
      </c>
      <c r="E34" s="10"/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7"/>
    </row>
    <row r="35" spans="1:29" x14ac:dyDescent="0.3">
      <c r="A35" s="3">
        <v>8</v>
      </c>
      <c r="B35" s="11" t="s">
        <v>53</v>
      </c>
      <c r="C35" s="11" t="s">
        <v>46</v>
      </c>
      <c r="D35" s="10" t="s">
        <v>27</v>
      </c>
      <c r="E35" s="10"/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7"/>
    </row>
    <row r="36" spans="1:29" x14ac:dyDescent="0.3">
      <c r="A36" s="3">
        <v>8</v>
      </c>
      <c r="B36" s="11" t="s">
        <v>54</v>
      </c>
      <c r="C36" s="11" t="s">
        <v>46</v>
      </c>
      <c r="D36" s="10" t="s">
        <v>31</v>
      </c>
      <c r="E36" s="10"/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7"/>
    </row>
    <row r="37" spans="1:29" x14ac:dyDescent="0.3">
      <c r="A37" s="3">
        <v>8</v>
      </c>
      <c r="B37" s="11" t="s">
        <v>55</v>
      </c>
      <c r="C37" s="11" t="s">
        <v>46</v>
      </c>
      <c r="D37" s="10" t="s">
        <v>31</v>
      </c>
      <c r="E37" s="10"/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7"/>
    </row>
    <row r="38" spans="1:29" x14ac:dyDescent="0.3">
      <c r="A38" s="3">
        <v>8</v>
      </c>
      <c r="B38" s="11" t="s">
        <v>56</v>
      </c>
      <c r="C38" s="11" t="s">
        <v>46</v>
      </c>
      <c r="D38" s="10" t="s">
        <v>31</v>
      </c>
      <c r="E38" s="10"/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7"/>
    </row>
    <row r="39" spans="1:29" x14ac:dyDescent="0.3">
      <c r="A39" s="3">
        <v>8</v>
      </c>
      <c r="B39" s="11" t="s">
        <v>57</v>
      </c>
      <c r="C39" s="11" t="s">
        <v>46</v>
      </c>
      <c r="D39" s="10" t="s">
        <v>31</v>
      </c>
      <c r="E39" s="10"/>
      <c r="F39" s="10"/>
      <c r="G39" s="10"/>
      <c r="H39" s="11"/>
      <c r="I39" s="11"/>
      <c r="J39" s="11"/>
      <c r="K39" s="11"/>
      <c r="L39" s="11"/>
      <c r="M39" s="11"/>
      <c r="N39" s="11"/>
      <c r="O39" s="11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7"/>
    </row>
    <row r="40" spans="1:29" x14ac:dyDescent="0.3">
      <c r="A40" s="3">
        <v>8</v>
      </c>
      <c r="B40" s="11" t="s">
        <v>58</v>
      </c>
      <c r="C40" s="11" t="s">
        <v>46</v>
      </c>
      <c r="D40" s="10" t="s">
        <v>31</v>
      </c>
      <c r="E40" s="10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7"/>
    </row>
    <row r="41" spans="1:29" x14ac:dyDescent="0.3">
      <c r="A41" s="3">
        <v>8</v>
      </c>
      <c r="B41" s="11" t="s">
        <v>59</v>
      </c>
      <c r="C41" s="11" t="s">
        <v>46</v>
      </c>
      <c r="D41" s="10" t="s">
        <v>31</v>
      </c>
      <c r="E41" s="10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7"/>
    </row>
    <row r="42" spans="1:29" x14ac:dyDescent="0.3">
      <c r="A42" s="3">
        <v>8</v>
      </c>
      <c r="B42" s="11" t="s">
        <v>60</v>
      </c>
      <c r="C42" s="11" t="s">
        <v>46</v>
      </c>
      <c r="D42" s="10" t="s">
        <v>31</v>
      </c>
      <c r="E42" s="10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7"/>
    </row>
    <row r="43" spans="1:29" x14ac:dyDescent="0.3">
      <c r="A43" s="3">
        <v>8</v>
      </c>
      <c r="B43" s="11" t="s">
        <v>61</v>
      </c>
      <c r="C43" s="11" t="s">
        <v>46</v>
      </c>
      <c r="D43" s="10" t="s">
        <v>31</v>
      </c>
      <c r="E43" s="10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7"/>
    </row>
    <row r="44" spans="1:29" x14ac:dyDescent="0.3">
      <c r="A44" s="3">
        <v>8</v>
      </c>
      <c r="B44" s="11" t="s">
        <v>62</v>
      </c>
      <c r="C44" s="11" t="s">
        <v>46</v>
      </c>
      <c r="D44" s="10" t="s">
        <v>31</v>
      </c>
      <c r="E44" s="10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7"/>
    </row>
    <row r="45" spans="1:29" x14ac:dyDescent="0.3">
      <c r="A45" s="3">
        <v>8</v>
      </c>
      <c r="B45" s="11" t="s">
        <v>63</v>
      </c>
      <c r="C45" s="11" t="s">
        <v>46</v>
      </c>
      <c r="D45" s="10" t="s">
        <v>31</v>
      </c>
      <c r="E45" s="10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7"/>
    </row>
    <row r="46" spans="1:29" ht="37.5" x14ac:dyDescent="0.3">
      <c r="A46" s="3">
        <v>8</v>
      </c>
      <c r="B46" s="32" t="s">
        <v>64</v>
      </c>
      <c r="C46" s="11" t="s">
        <v>46</v>
      </c>
      <c r="D46" s="10" t="s">
        <v>31</v>
      </c>
      <c r="E46" s="10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7"/>
    </row>
    <row r="47" spans="1:29" x14ac:dyDescent="0.3">
      <c r="A47" s="3">
        <v>8</v>
      </c>
      <c r="B47" s="11" t="s">
        <v>65</v>
      </c>
      <c r="C47" s="11" t="s">
        <v>46</v>
      </c>
      <c r="D47" s="10" t="s">
        <v>43</v>
      </c>
      <c r="E47" s="10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7"/>
    </row>
    <row r="48" spans="1:29" s="28" customFormat="1" x14ac:dyDescent="0.3">
      <c r="A48" s="25">
        <v>8</v>
      </c>
      <c r="B48" s="29"/>
      <c r="C48" s="29" t="s">
        <v>66</v>
      </c>
      <c r="D48" s="30"/>
      <c r="E48" s="30">
        <f>SUM(E49:E61)</f>
        <v>0</v>
      </c>
      <c r="F48" s="30">
        <f t="shared" ref="F48:AB48" si="2">SUM(F49:F61)</f>
        <v>0</v>
      </c>
      <c r="G48" s="30">
        <f t="shared" si="2"/>
        <v>0</v>
      </c>
      <c r="H48" s="30">
        <f t="shared" si="2"/>
        <v>0</v>
      </c>
      <c r="I48" s="30">
        <f t="shared" si="2"/>
        <v>0</v>
      </c>
      <c r="J48" s="30">
        <f t="shared" si="2"/>
        <v>0</v>
      </c>
      <c r="K48" s="30">
        <f t="shared" si="2"/>
        <v>0</v>
      </c>
      <c r="L48" s="30">
        <f t="shared" si="2"/>
        <v>0</v>
      </c>
      <c r="M48" s="30">
        <f t="shared" si="2"/>
        <v>0</v>
      </c>
      <c r="N48" s="30">
        <f t="shared" si="2"/>
        <v>0</v>
      </c>
      <c r="O48" s="30">
        <f t="shared" si="2"/>
        <v>0</v>
      </c>
      <c r="P48" s="30">
        <f t="shared" si="2"/>
        <v>0</v>
      </c>
      <c r="Q48" s="30">
        <f t="shared" si="2"/>
        <v>0</v>
      </c>
      <c r="R48" s="30">
        <f t="shared" si="2"/>
        <v>0</v>
      </c>
      <c r="S48" s="30">
        <f t="shared" si="2"/>
        <v>0</v>
      </c>
      <c r="T48" s="30">
        <f t="shared" si="2"/>
        <v>0</v>
      </c>
      <c r="U48" s="30">
        <f t="shared" si="2"/>
        <v>0</v>
      </c>
      <c r="V48" s="30">
        <f t="shared" si="2"/>
        <v>0</v>
      </c>
      <c r="W48" s="30">
        <f t="shared" si="2"/>
        <v>0</v>
      </c>
      <c r="X48" s="30">
        <f t="shared" si="2"/>
        <v>0</v>
      </c>
      <c r="Y48" s="30">
        <f t="shared" si="2"/>
        <v>0</v>
      </c>
      <c r="Z48" s="30">
        <f t="shared" si="2"/>
        <v>0</v>
      </c>
      <c r="AA48" s="30">
        <f t="shared" si="2"/>
        <v>0</v>
      </c>
      <c r="AB48" s="30">
        <f t="shared" si="2"/>
        <v>0</v>
      </c>
      <c r="AC48" s="31"/>
    </row>
    <row r="49" spans="1:29" x14ac:dyDescent="0.3">
      <c r="A49" s="3">
        <v>8</v>
      </c>
      <c r="B49" s="11" t="s">
        <v>67</v>
      </c>
      <c r="C49" s="11" t="s">
        <v>66</v>
      </c>
      <c r="D49" s="10"/>
      <c r="E49" s="10"/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7"/>
    </row>
    <row r="50" spans="1:29" x14ac:dyDescent="0.3">
      <c r="A50" s="3">
        <v>8</v>
      </c>
      <c r="B50" s="11" t="s">
        <v>68</v>
      </c>
      <c r="C50" s="11" t="s">
        <v>66</v>
      </c>
      <c r="D50" s="10" t="s">
        <v>69</v>
      </c>
      <c r="E50" s="10"/>
      <c r="F50" s="10"/>
      <c r="G50" s="10"/>
      <c r="H50" s="11"/>
      <c r="I50" s="11"/>
      <c r="J50" s="11"/>
      <c r="K50" s="11"/>
      <c r="L50" s="11"/>
      <c r="M50" s="11"/>
      <c r="N50" s="11"/>
      <c r="O50" s="11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7"/>
    </row>
    <row r="51" spans="1:29" x14ac:dyDescent="0.3">
      <c r="A51" s="3">
        <v>8</v>
      </c>
      <c r="B51" s="11" t="s">
        <v>70</v>
      </c>
      <c r="C51" s="11" t="s">
        <v>66</v>
      </c>
      <c r="D51" s="10" t="s">
        <v>24</v>
      </c>
      <c r="E51" s="10"/>
      <c r="F51" s="10"/>
      <c r="G51" s="10"/>
      <c r="H51" s="11"/>
      <c r="I51" s="11"/>
      <c r="J51" s="11"/>
      <c r="K51" s="11"/>
      <c r="L51" s="11"/>
      <c r="M51" s="11"/>
      <c r="N51" s="11"/>
      <c r="O51" s="11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7"/>
    </row>
    <row r="52" spans="1:29" x14ac:dyDescent="0.3">
      <c r="A52" s="3">
        <v>8</v>
      </c>
      <c r="B52" s="11" t="s">
        <v>71</v>
      </c>
      <c r="C52" s="11" t="s">
        <v>66</v>
      </c>
      <c r="D52" s="10" t="s">
        <v>27</v>
      </c>
      <c r="E52" s="10"/>
      <c r="F52" s="10"/>
      <c r="G52" s="10"/>
      <c r="H52" s="11"/>
      <c r="I52" s="11"/>
      <c r="J52" s="11"/>
      <c r="K52" s="11"/>
      <c r="L52" s="11"/>
      <c r="M52" s="11"/>
      <c r="N52" s="11"/>
      <c r="O52" s="11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7"/>
    </row>
    <row r="53" spans="1:29" x14ac:dyDescent="0.3">
      <c r="A53" s="3">
        <v>8</v>
      </c>
      <c r="B53" s="11" t="s">
        <v>72</v>
      </c>
      <c r="C53" s="11" t="s">
        <v>66</v>
      </c>
      <c r="D53" s="10" t="s">
        <v>31</v>
      </c>
      <c r="E53" s="10"/>
      <c r="F53" s="10"/>
      <c r="G53" s="10"/>
      <c r="H53" s="11"/>
      <c r="I53" s="11"/>
      <c r="J53" s="11"/>
      <c r="K53" s="11"/>
      <c r="L53" s="11"/>
      <c r="M53" s="11"/>
      <c r="N53" s="11"/>
      <c r="O53" s="11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7"/>
    </row>
    <row r="54" spans="1:29" x14ac:dyDescent="0.3">
      <c r="A54" s="3">
        <v>8</v>
      </c>
      <c r="B54" s="11" t="s">
        <v>73</v>
      </c>
      <c r="C54" s="11" t="s">
        <v>66</v>
      </c>
      <c r="D54" s="10" t="s">
        <v>31</v>
      </c>
      <c r="E54" s="10"/>
      <c r="F54" s="10"/>
      <c r="G54" s="10"/>
      <c r="H54" s="11"/>
      <c r="I54" s="11"/>
      <c r="J54" s="11"/>
      <c r="K54" s="11"/>
      <c r="L54" s="11"/>
      <c r="M54" s="11"/>
      <c r="N54" s="11"/>
      <c r="O54" s="11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7"/>
    </row>
    <row r="55" spans="1:29" x14ac:dyDescent="0.3">
      <c r="A55" s="3">
        <v>8</v>
      </c>
      <c r="B55" s="11" t="s">
        <v>74</v>
      </c>
      <c r="C55" s="11" t="s">
        <v>66</v>
      </c>
      <c r="D55" s="10" t="s">
        <v>31</v>
      </c>
      <c r="E55" s="10"/>
      <c r="F55" s="10"/>
      <c r="G55" s="10"/>
      <c r="H55" s="11"/>
      <c r="I55" s="11"/>
      <c r="J55" s="11"/>
      <c r="K55" s="11"/>
      <c r="L55" s="11"/>
      <c r="M55" s="11"/>
      <c r="N55" s="11"/>
      <c r="O55" s="11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7"/>
    </row>
    <row r="56" spans="1:29" x14ac:dyDescent="0.3">
      <c r="A56" s="3">
        <v>8</v>
      </c>
      <c r="B56" s="11" t="s">
        <v>75</v>
      </c>
      <c r="C56" s="11" t="s">
        <v>66</v>
      </c>
      <c r="D56" s="10" t="s">
        <v>31</v>
      </c>
      <c r="E56" s="10"/>
      <c r="F56" s="10"/>
      <c r="G56" s="10"/>
      <c r="H56" s="11"/>
      <c r="I56" s="11"/>
      <c r="J56" s="11"/>
      <c r="K56" s="11"/>
      <c r="L56" s="11"/>
      <c r="M56" s="11"/>
      <c r="N56" s="11"/>
      <c r="O56" s="11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7"/>
    </row>
    <row r="57" spans="1:29" x14ac:dyDescent="0.3">
      <c r="A57" s="3">
        <v>8</v>
      </c>
      <c r="B57" s="11" t="s">
        <v>76</v>
      </c>
      <c r="C57" s="11" t="s">
        <v>66</v>
      </c>
      <c r="D57" s="10" t="s">
        <v>31</v>
      </c>
      <c r="E57" s="10"/>
      <c r="F57" s="10"/>
      <c r="G57" s="10"/>
      <c r="H57" s="11"/>
      <c r="I57" s="11"/>
      <c r="J57" s="11"/>
      <c r="K57" s="11"/>
      <c r="L57" s="11"/>
      <c r="M57" s="11"/>
      <c r="N57" s="11"/>
      <c r="O57" s="11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7"/>
    </row>
    <row r="58" spans="1:29" x14ac:dyDescent="0.3">
      <c r="A58" s="3">
        <v>8</v>
      </c>
      <c r="B58" s="11" t="s">
        <v>77</v>
      </c>
      <c r="C58" s="11" t="s">
        <v>66</v>
      </c>
      <c r="D58" s="10" t="s">
        <v>31</v>
      </c>
      <c r="E58" s="10"/>
      <c r="F58" s="10"/>
      <c r="G58" s="10"/>
      <c r="H58" s="11"/>
      <c r="I58" s="11"/>
      <c r="J58" s="11"/>
      <c r="K58" s="11"/>
      <c r="L58" s="11"/>
      <c r="M58" s="11"/>
      <c r="N58" s="11"/>
      <c r="O58" s="11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7"/>
    </row>
    <row r="59" spans="1:29" x14ac:dyDescent="0.3">
      <c r="A59" s="3">
        <v>8</v>
      </c>
      <c r="B59" s="11" t="s">
        <v>78</v>
      </c>
      <c r="C59" s="11" t="s">
        <v>66</v>
      </c>
      <c r="D59" s="10" t="s">
        <v>31</v>
      </c>
      <c r="E59" s="10"/>
      <c r="F59" s="10"/>
      <c r="G59" s="10"/>
      <c r="H59" s="11"/>
      <c r="I59" s="11"/>
      <c r="J59" s="11"/>
      <c r="K59" s="11"/>
      <c r="L59" s="11"/>
      <c r="M59" s="11"/>
      <c r="N59" s="11"/>
      <c r="O59" s="11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7"/>
    </row>
    <row r="60" spans="1:29" x14ac:dyDescent="0.3">
      <c r="A60" s="3">
        <v>8</v>
      </c>
      <c r="B60" s="11" t="s">
        <v>79</v>
      </c>
      <c r="C60" s="11" t="s">
        <v>66</v>
      </c>
      <c r="D60" s="10" t="s">
        <v>31</v>
      </c>
      <c r="E60" s="10"/>
      <c r="F60" s="10"/>
      <c r="G60" s="10"/>
      <c r="H60" s="11"/>
      <c r="I60" s="11"/>
      <c r="J60" s="11"/>
      <c r="K60" s="11"/>
      <c r="L60" s="11"/>
      <c r="M60" s="11"/>
      <c r="N60" s="11"/>
      <c r="O60" s="11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7"/>
    </row>
    <row r="61" spans="1:29" x14ac:dyDescent="0.3">
      <c r="A61" s="3">
        <v>8</v>
      </c>
      <c r="B61" s="11" t="s">
        <v>80</v>
      </c>
      <c r="C61" s="11" t="s">
        <v>66</v>
      </c>
      <c r="D61" s="10" t="s">
        <v>43</v>
      </c>
      <c r="E61" s="10"/>
      <c r="F61" s="10"/>
      <c r="G61" s="10"/>
      <c r="H61" s="11"/>
      <c r="I61" s="11"/>
      <c r="J61" s="11"/>
      <c r="K61" s="11"/>
      <c r="L61" s="11"/>
      <c r="M61" s="11"/>
      <c r="N61" s="11"/>
      <c r="O61" s="11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7"/>
    </row>
    <row r="62" spans="1:29" s="28" customFormat="1" x14ac:dyDescent="0.3">
      <c r="A62" s="25">
        <v>8</v>
      </c>
      <c r="B62" s="29"/>
      <c r="C62" s="29" t="s">
        <v>81</v>
      </c>
      <c r="D62" s="30"/>
      <c r="E62" s="30">
        <f>SUM(E63:E77)</f>
        <v>0</v>
      </c>
      <c r="F62" s="30">
        <f t="shared" ref="F62:AB62" si="3">SUM(F63:F77)</f>
        <v>0</v>
      </c>
      <c r="G62" s="30">
        <f t="shared" si="3"/>
        <v>0</v>
      </c>
      <c r="H62" s="30">
        <f t="shared" si="3"/>
        <v>0</v>
      </c>
      <c r="I62" s="30">
        <f t="shared" si="3"/>
        <v>0</v>
      </c>
      <c r="J62" s="30">
        <f t="shared" si="3"/>
        <v>0</v>
      </c>
      <c r="K62" s="30">
        <f t="shared" si="3"/>
        <v>0</v>
      </c>
      <c r="L62" s="30">
        <f t="shared" si="3"/>
        <v>0</v>
      </c>
      <c r="M62" s="30">
        <f t="shared" si="3"/>
        <v>0</v>
      </c>
      <c r="N62" s="30">
        <f t="shared" si="3"/>
        <v>0</v>
      </c>
      <c r="O62" s="30">
        <f t="shared" si="3"/>
        <v>0</v>
      </c>
      <c r="P62" s="30">
        <f t="shared" si="3"/>
        <v>0</v>
      </c>
      <c r="Q62" s="30">
        <f t="shared" si="3"/>
        <v>0</v>
      </c>
      <c r="R62" s="30">
        <f t="shared" si="3"/>
        <v>0</v>
      </c>
      <c r="S62" s="30">
        <f t="shared" si="3"/>
        <v>0</v>
      </c>
      <c r="T62" s="30">
        <f t="shared" si="3"/>
        <v>0</v>
      </c>
      <c r="U62" s="30">
        <f t="shared" si="3"/>
        <v>0</v>
      </c>
      <c r="V62" s="30">
        <f t="shared" si="3"/>
        <v>0</v>
      </c>
      <c r="W62" s="30">
        <f t="shared" si="3"/>
        <v>0</v>
      </c>
      <c r="X62" s="30">
        <f t="shared" si="3"/>
        <v>0</v>
      </c>
      <c r="Y62" s="30">
        <f t="shared" si="3"/>
        <v>0</v>
      </c>
      <c r="Z62" s="30">
        <f t="shared" si="3"/>
        <v>0</v>
      </c>
      <c r="AA62" s="30">
        <f t="shared" si="3"/>
        <v>0</v>
      </c>
      <c r="AB62" s="30">
        <f t="shared" si="3"/>
        <v>0</v>
      </c>
      <c r="AC62" s="31"/>
    </row>
    <row r="63" spans="1:29" x14ac:dyDescent="0.3">
      <c r="A63" s="3">
        <v>8</v>
      </c>
      <c r="B63" s="11" t="s">
        <v>82</v>
      </c>
      <c r="C63" s="11" t="s">
        <v>81</v>
      </c>
      <c r="D63" s="10"/>
      <c r="E63" s="10"/>
      <c r="F63" s="10"/>
      <c r="G63" s="10"/>
      <c r="H63" s="11"/>
      <c r="I63" s="11"/>
      <c r="J63" s="11"/>
      <c r="K63" s="11"/>
      <c r="L63" s="11"/>
      <c r="M63" s="11"/>
      <c r="N63" s="11"/>
      <c r="O63" s="11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7"/>
    </row>
    <row r="64" spans="1:29" x14ac:dyDescent="0.3">
      <c r="A64" s="3">
        <v>8</v>
      </c>
      <c r="B64" s="11" t="s">
        <v>83</v>
      </c>
      <c r="C64" s="11" t="s">
        <v>81</v>
      </c>
      <c r="D64" s="10" t="s">
        <v>69</v>
      </c>
      <c r="E64" s="10"/>
      <c r="F64" s="10"/>
      <c r="G64" s="10"/>
      <c r="H64" s="11"/>
      <c r="I64" s="11"/>
      <c r="J64" s="11"/>
      <c r="K64" s="11"/>
      <c r="L64" s="11"/>
      <c r="M64" s="11"/>
      <c r="N64" s="11"/>
      <c r="O64" s="11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7"/>
    </row>
    <row r="65" spans="1:29" x14ac:dyDescent="0.3">
      <c r="A65" s="3">
        <v>8</v>
      </c>
      <c r="B65" s="11" t="s">
        <v>84</v>
      </c>
      <c r="C65" s="11" t="s">
        <v>81</v>
      </c>
      <c r="D65" s="10" t="s">
        <v>24</v>
      </c>
      <c r="E65" s="10"/>
      <c r="F65" s="10"/>
      <c r="G65" s="10"/>
      <c r="H65" s="11"/>
      <c r="I65" s="11"/>
      <c r="J65" s="11"/>
      <c r="K65" s="11"/>
      <c r="L65" s="11"/>
      <c r="M65" s="11"/>
      <c r="N65" s="11"/>
      <c r="O65" s="11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7"/>
    </row>
    <row r="66" spans="1:29" x14ac:dyDescent="0.3">
      <c r="A66" s="3">
        <v>8</v>
      </c>
      <c r="B66" s="11" t="s">
        <v>85</v>
      </c>
      <c r="C66" s="11" t="s">
        <v>81</v>
      </c>
      <c r="D66" s="10" t="s">
        <v>27</v>
      </c>
      <c r="E66" s="10"/>
      <c r="F66" s="10"/>
      <c r="G66" s="10"/>
      <c r="H66" s="11"/>
      <c r="I66" s="11"/>
      <c r="J66" s="11"/>
      <c r="K66" s="11"/>
      <c r="L66" s="11"/>
      <c r="M66" s="11"/>
      <c r="N66" s="11"/>
      <c r="O66" s="11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7"/>
    </row>
    <row r="67" spans="1:29" x14ac:dyDescent="0.3">
      <c r="A67" s="3">
        <v>8</v>
      </c>
      <c r="B67" s="11" t="s">
        <v>86</v>
      </c>
      <c r="C67" s="11" t="s">
        <v>81</v>
      </c>
      <c r="D67" s="10" t="s">
        <v>31</v>
      </c>
      <c r="E67" s="10"/>
      <c r="F67" s="10"/>
      <c r="G67" s="10"/>
      <c r="H67" s="11"/>
      <c r="I67" s="11"/>
      <c r="J67" s="11"/>
      <c r="K67" s="11"/>
      <c r="L67" s="11"/>
      <c r="M67" s="11"/>
      <c r="N67" s="11"/>
      <c r="O67" s="11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7"/>
    </row>
    <row r="68" spans="1:29" x14ac:dyDescent="0.3">
      <c r="A68" s="3">
        <v>8</v>
      </c>
      <c r="B68" s="11" t="s">
        <v>87</v>
      </c>
      <c r="C68" s="11" t="s">
        <v>81</v>
      </c>
      <c r="D68" s="10" t="s">
        <v>31</v>
      </c>
      <c r="E68" s="10"/>
      <c r="F68" s="10"/>
      <c r="G68" s="10"/>
      <c r="H68" s="11"/>
      <c r="I68" s="11"/>
      <c r="J68" s="11"/>
      <c r="K68" s="11"/>
      <c r="L68" s="11"/>
      <c r="M68" s="11"/>
      <c r="N68" s="11"/>
      <c r="O68" s="11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7"/>
    </row>
    <row r="69" spans="1:29" x14ac:dyDescent="0.3">
      <c r="A69" s="3">
        <v>8</v>
      </c>
      <c r="B69" s="11" t="s">
        <v>88</v>
      </c>
      <c r="C69" s="11" t="s">
        <v>81</v>
      </c>
      <c r="D69" s="10" t="s">
        <v>31</v>
      </c>
      <c r="E69" s="10"/>
      <c r="F69" s="10"/>
      <c r="G69" s="10"/>
      <c r="H69" s="11"/>
      <c r="I69" s="11"/>
      <c r="J69" s="11"/>
      <c r="K69" s="11"/>
      <c r="L69" s="11"/>
      <c r="M69" s="11"/>
      <c r="N69" s="11"/>
      <c r="O69" s="11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7"/>
    </row>
    <row r="70" spans="1:29" x14ac:dyDescent="0.3">
      <c r="A70" s="3">
        <v>8</v>
      </c>
      <c r="B70" s="11" t="s">
        <v>89</v>
      </c>
      <c r="C70" s="11" t="s">
        <v>81</v>
      </c>
      <c r="D70" s="10" t="s">
        <v>31</v>
      </c>
      <c r="E70" s="10"/>
      <c r="F70" s="10"/>
      <c r="G70" s="10"/>
      <c r="H70" s="11"/>
      <c r="I70" s="11"/>
      <c r="J70" s="11"/>
      <c r="K70" s="11"/>
      <c r="L70" s="11"/>
      <c r="M70" s="11"/>
      <c r="N70" s="11"/>
      <c r="O70" s="11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7"/>
    </row>
    <row r="71" spans="1:29" x14ac:dyDescent="0.3">
      <c r="A71" s="3">
        <v>8</v>
      </c>
      <c r="B71" s="11" t="s">
        <v>90</v>
      </c>
      <c r="C71" s="11" t="s">
        <v>81</v>
      </c>
      <c r="D71" s="10" t="s">
        <v>31</v>
      </c>
      <c r="E71" s="10"/>
      <c r="F71" s="10"/>
      <c r="G71" s="10"/>
      <c r="H71" s="11"/>
      <c r="I71" s="11"/>
      <c r="J71" s="11"/>
      <c r="K71" s="11"/>
      <c r="L71" s="11"/>
      <c r="M71" s="11"/>
      <c r="N71" s="11"/>
      <c r="O71" s="11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7"/>
    </row>
    <row r="72" spans="1:29" x14ac:dyDescent="0.3">
      <c r="A72" s="3">
        <v>8</v>
      </c>
      <c r="B72" s="11" t="s">
        <v>91</v>
      </c>
      <c r="C72" s="11" t="s">
        <v>81</v>
      </c>
      <c r="D72" s="10" t="s">
        <v>31</v>
      </c>
      <c r="E72" s="10"/>
      <c r="F72" s="10"/>
      <c r="G72" s="10"/>
      <c r="H72" s="11"/>
      <c r="I72" s="11"/>
      <c r="J72" s="11"/>
      <c r="K72" s="11"/>
      <c r="L72" s="11"/>
      <c r="M72" s="11"/>
      <c r="N72" s="11"/>
      <c r="O72" s="11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7"/>
    </row>
    <row r="73" spans="1:29" x14ac:dyDescent="0.3">
      <c r="A73" s="3">
        <v>8</v>
      </c>
      <c r="B73" s="11" t="s">
        <v>92</v>
      </c>
      <c r="C73" s="11" t="s">
        <v>81</v>
      </c>
      <c r="D73" s="10" t="s">
        <v>31</v>
      </c>
      <c r="E73" s="10"/>
      <c r="F73" s="10"/>
      <c r="G73" s="10"/>
      <c r="H73" s="11"/>
      <c r="I73" s="11"/>
      <c r="J73" s="11"/>
      <c r="K73" s="11"/>
      <c r="L73" s="11"/>
      <c r="M73" s="11"/>
      <c r="N73" s="11"/>
      <c r="O73" s="11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7"/>
    </row>
    <row r="74" spans="1:29" x14ac:dyDescent="0.3">
      <c r="A74" s="3">
        <v>8</v>
      </c>
      <c r="B74" s="11" t="s">
        <v>93</v>
      </c>
      <c r="C74" s="11" t="s">
        <v>81</v>
      </c>
      <c r="D74" s="10" t="s">
        <v>31</v>
      </c>
      <c r="E74" s="10"/>
      <c r="F74" s="10"/>
      <c r="G74" s="10"/>
      <c r="H74" s="11"/>
      <c r="I74" s="11"/>
      <c r="J74" s="11"/>
      <c r="K74" s="11"/>
      <c r="L74" s="11"/>
      <c r="M74" s="11"/>
      <c r="N74" s="11"/>
      <c r="O74" s="11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7"/>
    </row>
    <row r="75" spans="1:29" x14ac:dyDescent="0.3">
      <c r="A75" s="3">
        <v>8</v>
      </c>
      <c r="B75" s="11" t="s">
        <v>94</v>
      </c>
      <c r="C75" s="11" t="s">
        <v>81</v>
      </c>
      <c r="D75" s="10" t="s">
        <v>31</v>
      </c>
      <c r="E75" s="10"/>
      <c r="F75" s="10"/>
      <c r="G75" s="10"/>
      <c r="H75" s="11"/>
      <c r="I75" s="11"/>
      <c r="J75" s="11"/>
      <c r="K75" s="11"/>
      <c r="L75" s="11"/>
      <c r="M75" s="11"/>
      <c r="N75" s="11"/>
      <c r="O75" s="11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7"/>
    </row>
    <row r="76" spans="1:29" x14ac:dyDescent="0.3">
      <c r="A76" s="3">
        <v>8</v>
      </c>
      <c r="B76" s="11" t="s">
        <v>95</v>
      </c>
      <c r="C76" s="11" t="s">
        <v>81</v>
      </c>
      <c r="D76" s="10" t="s">
        <v>43</v>
      </c>
      <c r="E76" s="10"/>
      <c r="F76" s="10"/>
      <c r="G76" s="10"/>
      <c r="H76" s="11"/>
      <c r="I76" s="11"/>
      <c r="J76" s="11"/>
      <c r="K76" s="11"/>
      <c r="L76" s="11"/>
      <c r="M76" s="11"/>
      <c r="N76" s="11"/>
      <c r="O76" s="11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7"/>
    </row>
    <row r="77" spans="1:29" x14ac:dyDescent="0.3">
      <c r="A77" s="3">
        <v>8</v>
      </c>
      <c r="B77" s="11" t="s">
        <v>96</v>
      </c>
      <c r="C77" s="11" t="s">
        <v>81</v>
      </c>
      <c r="D77" s="10" t="s">
        <v>43</v>
      </c>
      <c r="E77" s="10"/>
      <c r="F77" s="10"/>
      <c r="G77" s="10"/>
      <c r="H77" s="11"/>
      <c r="I77" s="11"/>
      <c r="J77" s="11"/>
      <c r="K77" s="11"/>
      <c r="L77" s="11"/>
      <c r="M77" s="11"/>
      <c r="N77" s="11"/>
      <c r="O77" s="11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7"/>
    </row>
    <row r="78" spans="1:29" s="28" customFormat="1" x14ac:dyDescent="0.3">
      <c r="A78" s="25">
        <v>8</v>
      </c>
      <c r="B78" s="29"/>
      <c r="C78" s="29" t="s">
        <v>97</v>
      </c>
      <c r="D78" s="30"/>
      <c r="E78" s="30">
        <f>SUM(E79:E88)</f>
        <v>0</v>
      </c>
      <c r="F78" s="30">
        <f t="shared" ref="F78:AB78" si="4">SUM(F79:F88)</f>
        <v>0</v>
      </c>
      <c r="G78" s="30">
        <f t="shared" si="4"/>
        <v>0</v>
      </c>
      <c r="H78" s="30">
        <f t="shared" si="4"/>
        <v>0</v>
      </c>
      <c r="I78" s="30">
        <f t="shared" si="4"/>
        <v>0</v>
      </c>
      <c r="J78" s="30">
        <f t="shared" si="4"/>
        <v>0</v>
      </c>
      <c r="K78" s="30">
        <f t="shared" si="4"/>
        <v>0</v>
      </c>
      <c r="L78" s="30">
        <f t="shared" si="4"/>
        <v>0</v>
      </c>
      <c r="M78" s="30">
        <f t="shared" si="4"/>
        <v>0</v>
      </c>
      <c r="N78" s="30">
        <f t="shared" si="4"/>
        <v>0</v>
      </c>
      <c r="O78" s="30">
        <f t="shared" si="4"/>
        <v>0</v>
      </c>
      <c r="P78" s="30">
        <f t="shared" si="4"/>
        <v>0</v>
      </c>
      <c r="Q78" s="30">
        <f t="shared" si="4"/>
        <v>0</v>
      </c>
      <c r="R78" s="30">
        <f t="shared" si="4"/>
        <v>0</v>
      </c>
      <c r="S78" s="30">
        <f t="shared" si="4"/>
        <v>0</v>
      </c>
      <c r="T78" s="30">
        <f t="shared" si="4"/>
        <v>0</v>
      </c>
      <c r="U78" s="30">
        <f t="shared" si="4"/>
        <v>0</v>
      </c>
      <c r="V78" s="30">
        <f t="shared" si="4"/>
        <v>0</v>
      </c>
      <c r="W78" s="30">
        <f t="shared" si="4"/>
        <v>0</v>
      </c>
      <c r="X78" s="30">
        <f t="shared" si="4"/>
        <v>0</v>
      </c>
      <c r="Y78" s="30">
        <f t="shared" si="4"/>
        <v>0</v>
      </c>
      <c r="Z78" s="30">
        <f t="shared" si="4"/>
        <v>0</v>
      </c>
      <c r="AA78" s="30">
        <f t="shared" si="4"/>
        <v>0</v>
      </c>
      <c r="AB78" s="30">
        <f t="shared" si="4"/>
        <v>0</v>
      </c>
      <c r="AC78" s="31"/>
    </row>
    <row r="79" spans="1:29" x14ac:dyDescent="0.3">
      <c r="A79" s="3">
        <v>8</v>
      </c>
      <c r="B79" s="11" t="s">
        <v>98</v>
      </c>
      <c r="C79" s="11" t="s">
        <v>97</v>
      </c>
      <c r="D79" s="10"/>
      <c r="E79" s="10"/>
      <c r="F79" s="10"/>
      <c r="G79" s="10"/>
      <c r="H79" s="11"/>
      <c r="I79" s="11"/>
      <c r="J79" s="11"/>
      <c r="K79" s="11"/>
      <c r="L79" s="11"/>
      <c r="M79" s="11"/>
      <c r="N79" s="11"/>
      <c r="O79" s="11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7"/>
    </row>
    <row r="80" spans="1:29" x14ac:dyDescent="0.3">
      <c r="A80" s="3">
        <v>8</v>
      </c>
      <c r="B80" s="11" t="s">
        <v>99</v>
      </c>
      <c r="C80" s="11" t="s">
        <v>97</v>
      </c>
      <c r="D80" s="10" t="s">
        <v>69</v>
      </c>
      <c r="E80" s="10"/>
      <c r="F80" s="10"/>
      <c r="G80" s="10"/>
      <c r="H80" s="11"/>
      <c r="I80" s="11"/>
      <c r="J80" s="11"/>
      <c r="K80" s="11"/>
      <c r="L80" s="11"/>
      <c r="M80" s="11"/>
      <c r="N80" s="11"/>
      <c r="O80" s="11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7"/>
    </row>
    <row r="81" spans="1:29" x14ac:dyDescent="0.3">
      <c r="A81" s="3">
        <v>8</v>
      </c>
      <c r="B81" s="11" t="s">
        <v>100</v>
      </c>
      <c r="C81" s="11" t="s">
        <v>97</v>
      </c>
      <c r="D81" s="10" t="s">
        <v>24</v>
      </c>
      <c r="E81" s="10"/>
      <c r="F81" s="10"/>
      <c r="G81" s="10"/>
      <c r="H81" s="11"/>
      <c r="I81" s="11"/>
      <c r="J81" s="11"/>
      <c r="K81" s="11"/>
      <c r="L81" s="11"/>
      <c r="M81" s="11"/>
      <c r="N81" s="11"/>
      <c r="O81" s="11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7"/>
    </row>
    <row r="82" spans="1:29" x14ac:dyDescent="0.3">
      <c r="A82" s="3">
        <v>8</v>
      </c>
      <c r="B82" s="11" t="s">
        <v>101</v>
      </c>
      <c r="C82" s="11" t="s">
        <v>97</v>
      </c>
      <c r="D82" s="10" t="s">
        <v>27</v>
      </c>
      <c r="E82" s="10"/>
      <c r="F82" s="10"/>
      <c r="G82" s="10"/>
      <c r="H82" s="11"/>
      <c r="I82" s="11"/>
      <c r="J82" s="11"/>
      <c r="K82" s="11"/>
      <c r="L82" s="11"/>
      <c r="M82" s="11"/>
      <c r="N82" s="11"/>
      <c r="O82" s="11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7"/>
    </row>
    <row r="83" spans="1:29" x14ac:dyDescent="0.3">
      <c r="A83" s="3">
        <v>8</v>
      </c>
      <c r="B83" s="11" t="s">
        <v>102</v>
      </c>
      <c r="C83" s="11" t="s">
        <v>97</v>
      </c>
      <c r="D83" s="10" t="s">
        <v>31</v>
      </c>
      <c r="E83" s="10"/>
      <c r="F83" s="10"/>
      <c r="G83" s="10"/>
      <c r="H83" s="11"/>
      <c r="I83" s="11"/>
      <c r="J83" s="11"/>
      <c r="K83" s="11"/>
      <c r="L83" s="11"/>
      <c r="M83" s="11"/>
      <c r="N83" s="11"/>
      <c r="O83" s="11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7"/>
    </row>
    <row r="84" spans="1:29" x14ac:dyDescent="0.3">
      <c r="A84" s="3">
        <v>8</v>
      </c>
      <c r="B84" s="11" t="s">
        <v>103</v>
      </c>
      <c r="C84" s="11" t="s">
        <v>97</v>
      </c>
      <c r="D84" s="10" t="s">
        <v>31</v>
      </c>
      <c r="E84" s="10"/>
      <c r="F84" s="10"/>
      <c r="G84" s="10"/>
      <c r="H84" s="11"/>
      <c r="I84" s="11"/>
      <c r="J84" s="11"/>
      <c r="K84" s="11"/>
      <c r="L84" s="11"/>
      <c r="M84" s="11"/>
      <c r="N84" s="11"/>
      <c r="O84" s="11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7"/>
    </row>
    <row r="85" spans="1:29" x14ac:dyDescent="0.3">
      <c r="A85" s="3">
        <v>8</v>
      </c>
      <c r="B85" s="11" t="s">
        <v>104</v>
      </c>
      <c r="C85" s="11" t="s">
        <v>97</v>
      </c>
      <c r="D85" s="10" t="s">
        <v>43</v>
      </c>
      <c r="E85" s="10"/>
      <c r="F85" s="10"/>
      <c r="G85" s="10"/>
      <c r="H85" s="11"/>
      <c r="I85" s="11"/>
      <c r="J85" s="11"/>
      <c r="K85" s="11"/>
      <c r="L85" s="11"/>
      <c r="M85" s="11"/>
      <c r="N85" s="11"/>
      <c r="O85" s="11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7"/>
    </row>
    <row r="86" spans="1:29" x14ac:dyDescent="0.3">
      <c r="A86" s="3">
        <v>8</v>
      </c>
      <c r="B86" s="11" t="s">
        <v>105</v>
      </c>
      <c r="C86" s="11" t="s">
        <v>97</v>
      </c>
      <c r="D86" s="10" t="s">
        <v>43</v>
      </c>
      <c r="E86" s="10"/>
      <c r="F86" s="10"/>
      <c r="G86" s="10"/>
      <c r="H86" s="11"/>
      <c r="I86" s="11"/>
      <c r="J86" s="11"/>
      <c r="K86" s="11"/>
      <c r="L86" s="11"/>
      <c r="M86" s="11"/>
      <c r="N86" s="11"/>
      <c r="O86" s="11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7"/>
    </row>
    <row r="87" spans="1:29" x14ac:dyDescent="0.3">
      <c r="A87" s="3">
        <v>8</v>
      </c>
      <c r="B87" s="11" t="s">
        <v>106</v>
      </c>
      <c r="C87" s="11" t="s">
        <v>97</v>
      </c>
      <c r="D87" s="10" t="s">
        <v>43</v>
      </c>
      <c r="E87" s="10"/>
      <c r="F87" s="10"/>
      <c r="G87" s="10"/>
      <c r="H87" s="11"/>
      <c r="I87" s="11"/>
      <c r="J87" s="11"/>
      <c r="K87" s="11"/>
      <c r="L87" s="11"/>
      <c r="M87" s="11"/>
      <c r="N87" s="11"/>
      <c r="O87" s="11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7"/>
    </row>
    <row r="88" spans="1:29" x14ac:dyDescent="0.3">
      <c r="A88" s="3">
        <v>8</v>
      </c>
      <c r="B88" s="11" t="s">
        <v>107</v>
      </c>
      <c r="C88" s="11" t="s">
        <v>97</v>
      </c>
      <c r="D88" s="10" t="s">
        <v>43</v>
      </c>
      <c r="E88" s="10"/>
      <c r="F88" s="10"/>
      <c r="G88" s="10"/>
      <c r="H88" s="11"/>
      <c r="I88" s="11"/>
      <c r="J88" s="11"/>
      <c r="K88" s="11"/>
      <c r="L88" s="11"/>
      <c r="M88" s="11"/>
      <c r="N88" s="11"/>
      <c r="O88" s="11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7"/>
    </row>
    <row r="89" spans="1:29" s="28" customFormat="1" x14ac:dyDescent="0.3">
      <c r="A89" s="25">
        <v>8</v>
      </c>
      <c r="B89" s="29"/>
      <c r="C89" s="29" t="s">
        <v>108</v>
      </c>
      <c r="D89" s="30"/>
      <c r="E89" s="30">
        <f>SUM(E90:E96)</f>
        <v>0</v>
      </c>
      <c r="F89" s="30">
        <f t="shared" ref="F89:AB89" si="5">SUM(F90:F96)</f>
        <v>0</v>
      </c>
      <c r="G89" s="30">
        <f t="shared" si="5"/>
        <v>0</v>
      </c>
      <c r="H89" s="30">
        <f t="shared" si="5"/>
        <v>0</v>
      </c>
      <c r="I89" s="30">
        <f t="shared" si="5"/>
        <v>0</v>
      </c>
      <c r="J89" s="30">
        <f t="shared" si="5"/>
        <v>0</v>
      </c>
      <c r="K89" s="30">
        <f t="shared" si="5"/>
        <v>0</v>
      </c>
      <c r="L89" s="30">
        <f t="shared" si="5"/>
        <v>0</v>
      </c>
      <c r="M89" s="30">
        <f t="shared" si="5"/>
        <v>0</v>
      </c>
      <c r="N89" s="30">
        <f t="shared" si="5"/>
        <v>0</v>
      </c>
      <c r="O89" s="30">
        <f t="shared" si="5"/>
        <v>0</v>
      </c>
      <c r="P89" s="30">
        <f t="shared" si="5"/>
        <v>0</v>
      </c>
      <c r="Q89" s="30">
        <f t="shared" si="5"/>
        <v>0</v>
      </c>
      <c r="R89" s="30">
        <f t="shared" si="5"/>
        <v>0</v>
      </c>
      <c r="S89" s="30">
        <f t="shared" si="5"/>
        <v>0</v>
      </c>
      <c r="T89" s="30">
        <f t="shared" si="5"/>
        <v>0</v>
      </c>
      <c r="U89" s="30">
        <f t="shared" si="5"/>
        <v>0</v>
      </c>
      <c r="V89" s="30">
        <f t="shared" si="5"/>
        <v>0</v>
      </c>
      <c r="W89" s="30">
        <f t="shared" si="5"/>
        <v>0</v>
      </c>
      <c r="X89" s="30">
        <f t="shared" si="5"/>
        <v>0</v>
      </c>
      <c r="Y89" s="30">
        <f t="shared" si="5"/>
        <v>0</v>
      </c>
      <c r="Z89" s="30">
        <f t="shared" si="5"/>
        <v>0</v>
      </c>
      <c r="AA89" s="30">
        <f t="shared" si="5"/>
        <v>0</v>
      </c>
      <c r="AB89" s="30">
        <f t="shared" si="5"/>
        <v>0</v>
      </c>
      <c r="AC89" s="31"/>
    </row>
    <row r="90" spans="1:29" x14ac:dyDescent="0.3">
      <c r="A90" s="3">
        <v>8</v>
      </c>
      <c r="B90" s="11" t="s">
        <v>109</v>
      </c>
      <c r="C90" s="11" t="s">
        <v>108</v>
      </c>
      <c r="D90" s="10"/>
      <c r="E90" s="10"/>
      <c r="F90" s="10"/>
      <c r="G90" s="10"/>
      <c r="H90" s="11"/>
      <c r="I90" s="11"/>
      <c r="J90" s="11"/>
      <c r="K90" s="11"/>
      <c r="L90" s="11"/>
      <c r="M90" s="11"/>
      <c r="N90" s="11"/>
      <c r="O90" s="11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7"/>
    </row>
    <row r="91" spans="1:29" x14ac:dyDescent="0.3">
      <c r="A91" s="3">
        <v>8</v>
      </c>
      <c r="B91" s="11" t="s">
        <v>110</v>
      </c>
      <c r="C91" s="11" t="s">
        <v>108</v>
      </c>
      <c r="D91" s="10" t="s">
        <v>69</v>
      </c>
      <c r="E91" s="10"/>
      <c r="F91" s="10"/>
      <c r="G91" s="10"/>
      <c r="H91" s="11"/>
      <c r="I91" s="11"/>
      <c r="J91" s="11"/>
      <c r="K91" s="11"/>
      <c r="L91" s="11"/>
      <c r="M91" s="11"/>
      <c r="N91" s="11"/>
      <c r="O91" s="11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7"/>
    </row>
    <row r="92" spans="1:29" x14ac:dyDescent="0.3">
      <c r="A92" s="3">
        <v>8</v>
      </c>
      <c r="B92" s="11" t="s">
        <v>111</v>
      </c>
      <c r="C92" s="11" t="s">
        <v>108</v>
      </c>
      <c r="D92" s="10" t="s">
        <v>27</v>
      </c>
      <c r="E92" s="10"/>
      <c r="F92" s="10"/>
      <c r="G92" s="10"/>
      <c r="H92" s="11"/>
      <c r="I92" s="11"/>
      <c r="J92" s="11"/>
      <c r="K92" s="11"/>
      <c r="L92" s="11"/>
      <c r="M92" s="11"/>
      <c r="N92" s="11"/>
      <c r="O92" s="11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7"/>
    </row>
    <row r="93" spans="1:29" x14ac:dyDescent="0.3">
      <c r="A93" s="3">
        <v>8</v>
      </c>
      <c r="B93" s="11" t="s">
        <v>112</v>
      </c>
      <c r="C93" s="11" t="s">
        <v>108</v>
      </c>
      <c r="D93" s="10" t="s">
        <v>27</v>
      </c>
      <c r="E93" s="10"/>
      <c r="F93" s="10"/>
      <c r="G93" s="10"/>
      <c r="H93" s="11"/>
      <c r="I93" s="11"/>
      <c r="J93" s="11"/>
      <c r="K93" s="11"/>
      <c r="L93" s="11"/>
      <c r="M93" s="11"/>
      <c r="N93" s="11"/>
      <c r="O93" s="11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7"/>
    </row>
    <row r="94" spans="1:29" x14ac:dyDescent="0.3">
      <c r="A94" s="3">
        <v>8</v>
      </c>
      <c r="B94" s="11" t="s">
        <v>113</v>
      </c>
      <c r="C94" s="11" t="s">
        <v>108</v>
      </c>
      <c r="D94" s="10" t="s">
        <v>31</v>
      </c>
      <c r="E94" s="10"/>
      <c r="F94" s="10"/>
      <c r="G94" s="10"/>
      <c r="H94" s="11"/>
      <c r="I94" s="11"/>
      <c r="J94" s="11"/>
      <c r="K94" s="11"/>
      <c r="L94" s="11"/>
      <c r="M94" s="11"/>
      <c r="N94" s="11"/>
      <c r="O94" s="11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7"/>
    </row>
    <row r="95" spans="1:29" x14ac:dyDescent="0.3">
      <c r="A95" s="3">
        <v>8</v>
      </c>
      <c r="B95" s="11" t="s">
        <v>114</v>
      </c>
      <c r="C95" s="11" t="s">
        <v>108</v>
      </c>
      <c r="D95" s="10" t="s">
        <v>31</v>
      </c>
      <c r="E95" s="10"/>
      <c r="F95" s="10"/>
      <c r="G95" s="10"/>
      <c r="H95" s="11"/>
      <c r="I95" s="11"/>
      <c r="J95" s="11"/>
      <c r="K95" s="11"/>
      <c r="L95" s="11"/>
      <c r="M95" s="11"/>
      <c r="N95" s="11"/>
      <c r="O95" s="11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7"/>
    </row>
    <row r="96" spans="1:29" x14ac:dyDescent="0.3">
      <c r="A96" s="3">
        <v>8</v>
      </c>
      <c r="B96" s="11" t="s">
        <v>115</v>
      </c>
      <c r="C96" s="11" t="s">
        <v>108</v>
      </c>
      <c r="D96" s="10" t="s">
        <v>31</v>
      </c>
      <c r="E96" s="10"/>
      <c r="F96" s="10"/>
      <c r="G96" s="10"/>
      <c r="H96" s="11"/>
      <c r="I96" s="11"/>
      <c r="J96" s="11"/>
      <c r="K96" s="11"/>
      <c r="L96" s="11"/>
      <c r="M96" s="11"/>
      <c r="N96" s="11"/>
      <c r="O96" s="11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7"/>
    </row>
    <row r="97" spans="1:29" s="28" customFormat="1" x14ac:dyDescent="0.3">
      <c r="A97" s="25">
        <v>8</v>
      </c>
      <c r="B97" s="29"/>
      <c r="C97" s="29" t="s">
        <v>116</v>
      </c>
      <c r="D97" s="30"/>
      <c r="E97" s="30">
        <f>SUM(E98:E106)</f>
        <v>0</v>
      </c>
      <c r="F97" s="30">
        <f t="shared" ref="F97:AB97" si="6">SUM(F98:F106)</f>
        <v>0</v>
      </c>
      <c r="G97" s="30">
        <f t="shared" si="6"/>
        <v>0</v>
      </c>
      <c r="H97" s="30">
        <f t="shared" si="6"/>
        <v>0</v>
      </c>
      <c r="I97" s="30">
        <f t="shared" si="6"/>
        <v>0</v>
      </c>
      <c r="J97" s="30">
        <f t="shared" si="6"/>
        <v>0</v>
      </c>
      <c r="K97" s="30">
        <f t="shared" si="6"/>
        <v>0</v>
      </c>
      <c r="L97" s="30">
        <f t="shared" si="6"/>
        <v>0</v>
      </c>
      <c r="M97" s="30">
        <f t="shared" si="6"/>
        <v>0</v>
      </c>
      <c r="N97" s="30">
        <f t="shared" si="6"/>
        <v>0</v>
      </c>
      <c r="O97" s="30">
        <f t="shared" si="6"/>
        <v>0</v>
      </c>
      <c r="P97" s="30">
        <f t="shared" si="6"/>
        <v>0</v>
      </c>
      <c r="Q97" s="30">
        <f t="shared" si="6"/>
        <v>0</v>
      </c>
      <c r="R97" s="30">
        <f t="shared" si="6"/>
        <v>0</v>
      </c>
      <c r="S97" s="30">
        <f t="shared" si="6"/>
        <v>0</v>
      </c>
      <c r="T97" s="30">
        <f t="shared" si="6"/>
        <v>0</v>
      </c>
      <c r="U97" s="30">
        <f t="shared" si="6"/>
        <v>0</v>
      </c>
      <c r="V97" s="30">
        <f t="shared" si="6"/>
        <v>0</v>
      </c>
      <c r="W97" s="30">
        <f t="shared" si="6"/>
        <v>0</v>
      </c>
      <c r="X97" s="30">
        <f t="shared" si="6"/>
        <v>0</v>
      </c>
      <c r="Y97" s="30">
        <f t="shared" si="6"/>
        <v>0</v>
      </c>
      <c r="Z97" s="30">
        <f t="shared" si="6"/>
        <v>0</v>
      </c>
      <c r="AA97" s="30">
        <f t="shared" si="6"/>
        <v>0</v>
      </c>
      <c r="AB97" s="30">
        <f t="shared" si="6"/>
        <v>0</v>
      </c>
      <c r="AC97" s="31"/>
    </row>
    <row r="98" spans="1:29" x14ac:dyDescent="0.3">
      <c r="A98" s="3">
        <v>8</v>
      </c>
      <c r="B98" s="11" t="s">
        <v>117</v>
      </c>
      <c r="C98" s="11" t="s">
        <v>116</v>
      </c>
      <c r="D98" s="10"/>
      <c r="E98" s="10"/>
      <c r="F98" s="10"/>
      <c r="G98" s="10"/>
      <c r="H98" s="11"/>
      <c r="I98" s="11"/>
      <c r="J98" s="11"/>
      <c r="K98" s="11"/>
      <c r="L98" s="11"/>
      <c r="M98" s="11"/>
      <c r="N98" s="11"/>
      <c r="O98" s="11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7"/>
    </row>
    <row r="99" spans="1:29" x14ac:dyDescent="0.3">
      <c r="A99" s="3">
        <v>8</v>
      </c>
      <c r="B99" s="11" t="s">
        <v>118</v>
      </c>
      <c r="C99" s="11" t="s">
        <v>116</v>
      </c>
      <c r="D99" s="10" t="s">
        <v>69</v>
      </c>
      <c r="E99" s="10"/>
      <c r="F99" s="10"/>
      <c r="G99" s="10"/>
      <c r="H99" s="11"/>
      <c r="I99" s="11"/>
      <c r="J99" s="11"/>
      <c r="K99" s="11"/>
      <c r="L99" s="11"/>
      <c r="M99" s="11"/>
      <c r="N99" s="11"/>
      <c r="O99" s="11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7"/>
    </row>
    <row r="100" spans="1:29" x14ac:dyDescent="0.3">
      <c r="A100" s="3">
        <v>8</v>
      </c>
      <c r="B100" s="11" t="s">
        <v>119</v>
      </c>
      <c r="C100" s="11" t="s">
        <v>116</v>
      </c>
      <c r="D100" s="10" t="s">
        <v>27</v>
      </c>
      <c r="E100" s="10"/>
      <c r="F100" s="10"/>
      <c r="G100" s="10"/>
      <c r="H100" s="11"/>
      <c r="I100" s="11"/>
      <c r="J100" s="11"/>
      <c r="K100" s="11"/>
      <c r="L100" s="11"/>
      <c r="M100" s="11"/>
      <c r="N100" s="11"/>
      <c r="O100" s="11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7"/>
    </row>
    <row r="101" spans="1:29" x14ac:dyDescent="0.3">
      <c r="A101" s="3">
        <v>8</v>
      </c>
      <c r="B101" s="11" t="s">
        <v>120</v>
      </c>
      <c r="C101" s="11" t="s">
        <v>116</v>
      </c>
      <c r="D101" s="10" t="s">
        <v>31</v>
      </c>
      <c r="E101" s="10"/>
      <c r="F101" s="10"/>
      <c r="G101" s="10"/>
      <c r="H101" s="11"/>
      <c r="I101" s="11"/>
      <c r="J101" s="11"/>
      <c r="K101" s="11"/>
      <c r="L101" s="11"/>
      <c r="M101" s="11"/>
      <c r="N101" s="11"/>
      <c r="O101" s="11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7"/>
    </row>
    <row r="102" spans="1:29" x14ac:dyDescent="0.3">
      <c r="A102" s="3">
        <v>8</v>
      </c>
      <c r="B102" s="11" t="s">
        <v>121</v>
      </c>
      <c r="C102" s="11" t="s">
        <v>116</v>
      </c>
      <c r="D102" s="10" t="s">
        <v>31</v>
      </c>
      <c r="E102" s="10"/>
      <c r="F102" s="10"/>
      <c r="G102" s="10"/>
      <c r="H102" s="11"/>
      <c r="I102" s="11"/>
      <c r="J102" s="11"/>
      <c r="K102" s="11"/>
      <c r="L102" s="11"/>
      <c r="M102" s="11"/>
      <c r="N102" s="11"/>
      <c r="O102" s="11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7"/>
    </row>
    <row r="103" spans="1:29" x14ac:dyDescent="0.3">
      <c r="A103" s="3">
        <v>8</v>
      </c>
      <c r="B103" s="11" t="s">
        <v>122</v>
      </c>
      <c r="C103" s="11" t="s">
        <v>116</v>
      </c>
      <c r="D103" s="10" t="s">
        <v>31</v>
      </c>
      <c r="E103" s="10"/>
      <c r="F103" s="10"/>
      <c r="G103" s="10"/>
      <c r="H103" s="11"/>
      <c r="I103" s="11"/>
      <c r="J103" s="11"/>
      <c r="K103" s="11"/>
      <c r="L103" s="11"/>
      <c r="M103" s="11"/>
      <c r="N103" s="11"/>
      <c r="O103" s="11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7"/>
    </row>
    <row r="104" spans="1:29" x14ac:dyDescent="0.3">
      <c r="A104" s="3">
        <v>8</v>
      </c>
      <c r="B104" s="11" t="s">
        <v>123</v>
      </c>
      <c r="C104" s="11" t="s">
        <v>116</v>
      </c>
      <c r="D104" s="10" t="s">
        <v>31</v>
      </c>
      <c r="E104" s="10"/>
      <c r="F104" s="10"/>
      <c r="G104" s="10"/>
      <c r="H104" s="11"/>
      <c r="I104" s="11"/>
      <c r="J104" s="11"/>
      <c r="K104" s="11"/>
      <c r="L104" s="11"/>
      <c r="M104" s="11"/>
      <c r="N104" s="11"/>
      <c r="O104" s="11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7"/>
    </row>
    <row r="105" spans="1:29" x14ac:dyDescent="0.3">
      <c r="A105" s="3">
        <v>8</v>
      </c>
      <c r="B105" s="11" t="s">
        <v>124</v>
      </c>
      <c r="C105" s="11" t="s">
        <v>116</v>
      </c>
      <c r="D105" s="10" t="s">
        <v>31</v>
      </c>
      <c r="E105" s="10"/>
      <c r="F105" s="10"/>
      <c r="G105" s="10"/>
      <c r="H105" s="11"/>
      <c r="I105" s="11"/>
      <c r="J105" s="11"/>
      <c r="K105" s="11"/>
      <c r="L105" s="11"/>
      <c r="M105" s="11"/>
      <c r="N105" s="11"/>
      <c r="O105" s="11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7"/>
    </row>
    <row r="106" spans="1:29" x14ac:dyDescent="0.3">
      <c r="A106" s="3">
        <v>8</v>
      </c>
      <c r="B106" s="11" t="s">
        <v>125</v>
      </c>
      <c r="C106" s="11" t="s">
        <v>116</v>
      </c>
      <c r="D106" s="10" t="s">
        <v>43</v>
      </c>
      <c r="E106" s="10"/>
      <c r="F106" s="10"/>
      <c r="G106" s="10"/>
      <c r="H106" s="11"/>
      <c r="I106" s="11"/>
      <c r="J106" s="11"/>
      <c r="K106" s="11"/>
      <c r="L106" s="11"/>
      <c r="M106" s="11"/>
      <c r="N106" s="11"/>
      <c r="O106" s="11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7"/>
    </row>
  </sheetData>
  <mergeCells count="14">
    <mergeCell ref="A1:AC1"/>
    <mergeCell ref="A2:A3"/>
    <mergeCell ref="B2:B3"/>
    <mergeCell ref="C2:C3"/>
    <mergeCell ref="D2:D3"/>
    <mergeCell ref="AC2:AC3"/>
    <mergeCell ref="E3:H3"/>
    <mergeCell ref="E2:P2"/>
    <mergeCell ref="I3:L3"/>
    <mergeCell ref="M3:P3"/>
    <mergeCell ref="Q3:T3"/>
    <mergeCell ref="Q2:AB2"/>
    <mergeCell ref="U3:X3"/>
    <mergeCell ref="Y3:AB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headerFooter alignWithMargins="0"/>
  <rowBreaks count="2" manualBreakCount="2">
    <brk id="64" max="10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5"/>
  <sheetViews>
    <sheetView tabSelected="1" view="pageBreakPreview" zoomScale="70" zoomScaleNormal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J32" sqref="J32"/>
    </sheetView>
  </sheetViews>
  <sheetFormatPr defaultColWidth="7.875" defaultRowHeight="18.75" x14ac:dyDescent="0.3"/>
  <cols>
    <col min="1" max="1" width="7" style="13" customWidth="1"/>
    <col min="2" max="2" width="18.5" style="13" customWidth="1"/>
    <col min="3" max="3" width="9.125" style="14" bestFit="1" customWidth="1"/>
    <col min="4" max="4" width="8.625" style="14" customWidth="1"/>
    <col min="5" max="7" width="4.875" style="14" bestFit="1" customWidth="1"/>
    <col min="8" max="8" width="4.875" style="13" bestFit="1" customWidth="1"/>
    <col min="9" max="11" width="4.875" style="13" customWidth="1"/>
    <col min="12" max="16" width="4.875" style="13" bestFit="1" customWidth="1"/>
    <col min="17" max="19" width="4.875" style="13" customWidth="1"/>
    <col min="20" max="20" width="4.875" style="13" bestFit="1" customWidth="1"/>
    <col min="21" max="23" width="4.875" style="13" customWidth="1"/>
    <col min="24" max="36" width="4.875" style="13" bestFit="1" customWidth="1"/>
    <col min="37" max="37" width="17.625" style="1" customWidth="1"/>
    <col min="38" max="16384" width="7.875" style="1"/>
  </cols>
  <sheetData>
    <row r="1" spans="1:37" ht="27.75" customHeight="1" x14ac:dyDescent="0.3">
      <c r="A1" s="24" t="s">
        <v>131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ht="38.25" customHeight="1" x14ac:dyDescent="0.3">
      <c r="A2" s="39" t="s">
        <v>0</v>
      </c>
      <c r="B2" s="39" t="s">
        <v>4</v>
      </c>
      <c r="C2" s="39" t="s">
        <v>1</v>
      </c>
      <c r="D2" s="39" t="s">
        <v>3</v>
      </c>
      <c r="E2" s="36" t="s">
        <v>10</v>
      </c>
      <c r="F2" s="37"/>
      <c r="G2" s="37"/>
      <c r="H2" s="38"/>
      <c r="I2" s="36" t="s">
        <v>11</v>
      </c>
      <c r="J2" s="37"/>
      <c r="K2" s="37"/>
      <c r="L2" s="38"/>
      <c r="M2" s="36" t="s">
        <v>12</v>
      </c>
      <c r="N2" s="37"/>
      <c r="O2" s="37"/>
      <c r="P2" s="38"/>
      <c r="Q2" s="36" t="s">
        <v>13</v>
      </c>
      <c r="R2" s="37"/>
      <c r="S2" s="37"/>
      <c r="T2" s="38"/>
      <c r="U2" s="36" t="s">
        <v>14</v>
      </c>
      <c r="V2" s="37"/>
      <c r="W2" s="37"/>
      <c r="X2" s="38"/>
      <c r="Y2" s="36" t="s">
        <v>15</v>
      </c>
      <c r="Z2" s="37"/>
      <c r="AA2" s="37"/>
      <c r="AB2" s="38"/>
      <c r="AC2" s="36" t="s">
        <v>16</v>
      </c>
      <c r="AD2" s="37"/>
      <c r="AE2" s="37"/>
      <c r="AF2" s="38"/>
      <c r="AG2" s="36" t="s">
        <v>133</v>
      </c>
      <c r="AH2" s="37"/>
      <c r="AI2" s="37"/>
      <c r="AJ2" s="38"/>
      <c r="AK2" s="2" t="s">
        <v>2</v>
      </c>
    </row>
    <row r="3" spans="1:37" x14ac:dyDescent="0.3">
      <c r="A3" s="40"/>
      <c r="B3" s="40"/>
      <c r="C3" s="40"/>
      <c r="D3" s="40"/>
      <c r="E3" s="15" t="s">
        <v>132</v>
      </c>
      <c r="F3" s="15" t="s">
        <v>127</v>
      </c>
      <c r="G3" s="15" t="s">
        <v>128</v>
      </c>
      <c r="H3" s="2" t="s">
        <v>129</v>
      </c>
      <c r="I3" s="15" t="s">
        <v>132</v>
      </c>
      <c r="J3" s="15" t="s">
        <v>127</v>
      </c>
      <c r="K3" s="15" t="s">
        <v>128</v>
      </c>
      <c r="L3" s="2" t="s">
        <v>129</v>
      </c>
      <c r="M3" s="15" t="s">
        <v>132</v>
      </c>
      <c r="N3" s="15" t="s">
        <v>127</v>
      </c>
      <c r="O3" s="15" t="s">
        <v>128</v>
      </c>
      <c r="P3" s="2" t="s">
        <v>129</v>
      </c>
      <c r="Q3" s="15" t="s">
        <v>132</v>
      </c>
      <c r="R3" s="15" t="s">
        <v>127</v>
      </c>
      <c r="S3" s="15" t="s">
        <v>128</v>
      </c>
      <c r="T3" s="2" t="s">
        <v>129</v>
      </c>
      <c r="U3" s="15" t="s">
        <v>132</v>
      </c>
      <c r="V3" s="15" t="s">
        <v>127</v>
      </c>
      <c r="W3" s="15" t="s">
        <v>128</v>
      </c>
      <c r="X3" s="2" t="s">
        <v>129</v>
      </c>
      <c r="Y3" s="15" t="s">
        <v>132</v>
      </c>
      <c r="Z3" s="15" t="s">
        <v>127</v>
      </c>
      <c r="AA3" s="15" t="s">
        <v>128</v>
      </c>
      <c r="AB3" s="2" t="s">
        <v>129</v>
      </c>
      <c r="AC3" s="15" t="s">
        <v>132</v>
      </c>
      <c r="AD3" s="15" t="s">
        <v>127</v>
      </c>
      <c r="AE3" s="15" t="s">
        <v>128</v>
      </c>
      <c r="AF3" s="2" t="s">
        <v>129</v>
      </c>
      <c r="AG3" s="15" t="s">
        <v>132</v>
      </c>
      <c r="AH3" s="15" t="s">
        <v>127</v>
      </c>
      <c r="AI3" s="15" t="s">
        <v>128</v>
      </c>
      <c r="AJ3" s="2" t="s">
        <v>129</v>
      </c>
      <c r="AK3" s="2"/>
    </row>
    <row r="4" spans="1:37" s="35" customFormat="1" x14ac:dyDescent="0.3">
      <c r="A4" s="33">
        <v>8</v>
      </c>
      <c r="B4" s="26"/>
      <c r="C4" s="26" t="s">
        <v>17</v>
      </c>
      <c r="D4" s="27"/>
      <c r="E4" s="27">
        <f>SUM(E5:E26)</f>
        <v>0</v>
      </c>
      <c r="F4" s="27">
        <f t="shared" ref="F4:AJ4" si="0">SUM(F5:F26)</f>
        <v>0</v>
      </c>
      <c r="G4" s="27">
        <f t="shared" si="0"/>
        <v>0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N4" s="27">
        <f t="shared" si="0"/>
        <v>0</v>
      </c>
      <c r="O4" s="27">
        <f t="shared" si="0"/>
        <v>0</v>
      </c>
      <c r="P4" s="27">
        <f t="shared" si="0"/>
        <v>0</v>
      </c>
      <c r="Q4" s="27">
        <f t="shared" si="0"/>
        <v>0</v>
      </c>
      <c r="R4" s="27">
        <f t="shared" si="0"/>
        <v>0</v>
      </c>
      <c r="S4" s="27">
        <f t="shared" si="0"/>
        <v>0</v>
      </c>
      <c r="T4" s="27">
        <f t="shared" si="0"/>
        <v>0</v>
      </c>
      <c r="U4" s="27">
        <f t="shared" si="0"/>
        <v>0</v>
      </c>
      <c r="V4" s="27">
        <f t="shared" si="0"/>
        <v>0</v>
      </c>
      <c r="W4" s="27">
        <f t="shared" si="0"/>
        <v>0</v>
      </c>
      <c r="X4" s="27">
        <f t="shared" si="0"/>
        <v>0</v>
      </c>
      <c r="Y4" s="27">
        <f t="shared" si="0"/>
        <v>0</v>
      </c>
      <c r="Z4" s="27">
        <f t="shared" si="0"/>
        <v>0</v>
      </c>
      <c r="AA4" s="27">
        <f t="shared" si="0"/>
        <v>0</v>
      </c>
      <c r="AB4" s="27">
        <f t="shared" si="0"/>
        <v>0</v>
      </c>
      <c r="AC4" s="27">
        <f t="shared" si="0"/>
        <v>0</v>
      </c>
      <c r="AD4" s="27">
        <f t="shared" si="0"/>
        <v>0</v>
      </c>
      <c r="AE4" s="27">
        <f t="shared" si="0"/>
        <v>0</v>
      </c>
      <c r="AF4" s="27">
        <f t="shared" si="0"/>
        <v>0</v>
      </c>
      <c r="AG4" s="27">
        <f t="shared" si="0"/>
        <v>0</v>
      </c>
      <c r="AH4" s="27">
        <f t="shared" si="0"/>
        <v>0</v>
      </c>
      <c r="AI4" s="27">
        <f t="shared" si="0"/>
        <v>0</v>
      </c>
      <c r="AJ4" s="27">
        <f t="shared" si="0"/>
        <v>0</v>
      </c>
      <c r="AK4" s="34"/>
    </row>
    <row r="5" spans="1:37" s="17" customFormat="1" x14ac:dyDescent="0.3">
      <c r="A5" s="2">
        <v>8</v>
      </c>
      <c r="B5" s="6" t="s">
        <v>18</v>
      </c>
      <c r="C5" s="6" t="s">
        <v>17</v>
      </c>
      <c r="D5" s="5"/>
      <c r="E5" s="5"/>
      <c r="F5" s="5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16"/>
    </row>
    <row r="6" spans="1:37" s="17" customFormat="1" x14ac:dyDescent="0.3">
      <c r="A6" s="2">
        <v>8</v>
      </c>
      <c r="B6" s="6" t="s">
        <v>19</v>
      </c>
      <c r="C6" s="6" t="s">
        <v>17</v>
      </c>
      <c r="D6" s="5" t="s">
        <v>20</v>
      </c>
      <c r="E6" s="5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16"/>
    </row>
    <row r="7" spans="1:37" s="17" customFormat="1" x14ac:dyDescent="0.3">
      <c r="A7" s="2">
        <v>8</v>
      </c>
      <c r="B7" s="6" t="s">
        <v>21</v>
      </c>
      <c r="C7" s="6" t="s">
        <v>17</v>
      </c>
      <c r="D7" s="5" t="s">
        <v>22</v>
      </c>
      <c r="E7" s="5"/>
      <c r="F7" s="5"/>
      <c r="G7" s="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6"/>
    </row>
    <row r="8" spans="1:37" s="17" customFormat="1" x14ac:dyDescent="0.3">
      <c r="A8" s="2">
        <v>8</v>
      </c>
      <c r="B8" s="6" t="s">
        <v>23</v>
      </c>
      <c r="C8" s="6" t="s">
        <v>17</v>
      </c>
      <c r="D8" s="5" t="s">
        <v>24</v>
      </c>
      <c r="E8" s="8"/>
      <c r="F8" s="8"/>
      <c r="G8" s="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6"/>
    </row>
    <row r="9" spans="1:37" s="17" customFormat="1" x14ac:dyDescent="0.3">
      <c r="A9" s="2">
        <v>8</v>
      </c>
      <c r="B9" s="9" t="s">
        <v>25</v>
      </c>
      <c r="C9" s="9" t="s">
        <v>17</v>
      </c>
      <c r="D9" s="8" t="s">
        <v>24</v>
      </c>
      <c r="E9" s="8"/>
      <c r="F9" s="8"/>
      <c r="G9" s="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6"/>
    </row>
    <row r="10" spans="1:37" s="17" customFormat="1" x14ac:dyDescent="0.3">
      <c r="A10" s="2">
        <v>8</v>
      </c>
      <c r="B10" s="9" t="s">
        <v>26</v>
      </c>
      <c r="C10" s="9" t="s">
        <v>17</v>
      </c>
      <c r="D10" s="8" t="s">
        <v>27</v>
      </c>
      <c r="E10" s="8"/>
      <c r="F10" s="8"/>
      <c r="G10" s="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6"/>
    </row>
    <row r="11" spans="1:37" x14ac:dyDescent="0.3">
      <c r="A11" s="2">
        <v>8</v>
      </c>
      <c r="B11" s="9" t="s">
        <v>28</v>
      </c>
      <c r="C11" s="9" t="s">
        <v>17</v>
      </c>
      <c r="D11" s="8" t="s">
        <v>27</v>
      </c>
      <c r="E11" s="8"/>
      <c r="F11" s="8"/>
      <c r="G11" s="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7"/>
    </row>
    <row r="12" spans="1:37" x14ac:dyDescent="0.3">
      <c r="A12" s="2">
        <v>8</v>
      </c>
      <c r="B12" s="11" t="s">
        <v>29</v>
      </c>
      <c r="C12" s="11" t="s">
        <v>17</v>
      </c>
      <c r="D12" s="10" t="s">
        <v>27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7"/>
    </row>
    <row r="13" spans="1:37" x14ac:dyDescent="0.3">
      <c r="A13" s="2">
        <v>8</v>
      </c>
      <c r="B13" s="11" t="s">
        <v>30</v>
      </c>
      <c r="C13" s="11" t="s">
        <v>17</v>
      </c>
      <c r="D13" s="10" t="s">
        <v>31</v>
      </c>
      <c r="E13" s="10"/>
      <c r="F13" s="10"/>
      <c r="G13" s="1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7"/>
    </row>
    <row r="14" spans="1:37" x14ac:dyDescent="0.3">
      <c r="A14" s="2">
        <v>8</v>
      </c>
      <c r="B14" s="11" t="s">
        <v>32</v>
      </c>
      <c r="C14" s="11" t="s">
        <v>17</v>
      </c>
      <c r="D14" s="10" t="s">
        <v>31</v>
      </c>
      <c r="E14" s="10"/>
      <c r="F14" s="10"/>
      <c r="G14" s="1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7"/>
    </row>
    <row r="15" spans="1:37" x14ac:dyDescent="0.3">
      <c r="A15" s="2">
        <v>8</v>
      </c>
      <c r="B15" s="11" t="s">
        <v>33</v>
      </c>
      <c r="C15" s="11" t="s">
        <v>17</v>
      </c>
      <c r="D15" s="10" t="s">
        <v>31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7"/>
    </row>
    <row r="16" spans="1:37" x14ac:dyDescent="0.3">
      <c r="A16" s="2">
        <v>8</v>
      </c>
      <c r="B16" s="11" t="s">
        <v>34</v>
      </c>
      <c r="C16" s="11" t="s">
        <v>17</v>
      </c>
      <c r="D16" s="10" t="s">
        <v>31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7"/>
    </row>
    <row r="17" spans="1:37" x14ac:dyDescent="0.3">
      <c r="A17" s="2">
        <v>8</v>
      </c>
      <c r="B17" s="11" t="s">
        <v>35</v>
      </c>
      <c r="C17" s="11" t="s">
        <v>17</v>
      </c>
      <c r="D17" s="10" t="s">
        <v>31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7"/>
    </row>
    <row r="18" spans="1:37" x14ac:dyDescent="0.3">
      <c r="A18" s="2">
        <v>8</v>
      </c>
      <c r="B18" s="11" t="s">
        <v>36</v>
      </c>
      <c r="C18" s="11" t="s">
        <v>17</v>
      </c>
      <c r="D18" s="10" t="s">
        <v>31</v>
      </c>
      <c r="E18" s="10"/>
      <c r="F18" s="10"/>
      <c r="G18" s="1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7"/>
    </row>
    <row r="19" spans="1:37" x14ac:dyDescent="0.3">
      <c r="A19" s="2">
        <v>8</v>
      </c>
      <c r="B19" s="11" t="s">
        <v>37</v>
      </c>
      <c r="C19" s="11" t="s">
        <v>17</v>
      </c>
      <c r="D19" s="10" t="s">
        <v>31</v>
      </c>
      <c r="E19" s="10"/>
      <c r="F19" s="10"/>
      <c r="G19" s="1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7"/>
    </row>
    <row r="20" spans="1:37" x14ac:dyDescent="0.3">
      <c r="A20" s="2">
        <v>8</v>
      </c>
      <c r="B20" s="11" t="s">
        <v>38</v>
      </c>
      <c r="C20" s="11" t="s">
        <v>17</v>
      </c>
      <c r="D20" s="10" t="s">
        <v>31</v>
      </c>
      <c r="E20" s="10"/>
      <c r="F20" s="10"/>
      <c r="G20" s="1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7"/>
    </row>
    <row r="21" spans="1:37" x14ac:dyDescent="0.3">
      <c r="A21" s="2">
        <v>8</v>
      </c>
      <c r="B21" s="11" t="s">
        <v>39</v>
      </c>
      <c r="C21" s="11" t="s">
        <v>17</v>
      </c>
      <c r="D21" s="10" t="s">
        <v>31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7"/>
    </row>
    <row r="22" spans="1:37" x14ac:dyDescent="0.3">
      <c r="A22" s="2">
        <v>8</v>
      </c>
      <c r="B22" s="11" t="s">
        <v>40</v>
      </c>
      <c r="C22" s="11" t="s">
        <v>17</v>
      </c>
      <c r="D22" s="10" t="s">
        <v>31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7"/>
    </row>
    <row r="23" spans="1:37" x14ac:dyDescent="0.3">
      <c r="A23" s="2">
        <v>8</v>
      </c>
      <c r="B23" s="11" t="s">
        <v>41</v>
      </c>
      <c r="C23" s="11" t="s">
        <v>17</v>
      </c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7"/>
    </row>
    <row r="24" spans="1:37" x14ac:dyDescent="0.3">
      <c r="A24" s="2">
        <v>8</v>
      </c>
      <c r="B24" s="11" t="s">
        <v>42</v>
      </c>
      <c r="C24" s="11" t="s">
        <v>17</v>
      </c>
      <c r="D24" s="10" t="s">
        <v>43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7"/>
    </row>
    <row r="25" spans="1:37" x14ac:dyDescent="0.3">
      <c r="A25" s="2">
        <v>8</v>
      </c>
      <c r="B25" s="11" t="s">
        <v>44</v>
      </c>
      <c r="C25" s="11" t="s">
        <v>17</v>
      </c>
      <c r="D25" s="10" t="s">
        <v>43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7"/>
    </row>
    <row r="26" spans="1:37" x14ac:dyDescent="0.3">
      <c r="A26" s="2">
        <v>8</v>
      </c>
      <c r="B26" s="11" t="s">
        <v>45</v>
      </c>
      <c r="C26" s="11" t="s">
        <v>17</v>
      </c>
      <c r="D26" s="10" t="s">
        <v>43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7"/>
    </row>
    <row r="27" spans="1:37" s="28" customFormat="1" x14ac:dyDescent="0.3">
      <c r="A27" s="33">
        <v>8</v>
      </c>
      <c r="B27" s="29"/>
      <c r="C27" s="29" t="s">
        <v>46</v>
      </c>
      <c r="D27" s="30"/>
      <c r="E27" s="30">
        <f>SUM(E28:E46)</f>
        <v>0</v>
      </c>
      <c r="F27" s="30">
        <f t="shared" ref="F27:AJ27" si="1">SUM(F28:F46)</f>
        <v>0</v>
      </c>
      <c r="G27" s="30">
        <f t="shared" si="1"/>
        <v>0</v>
      </c>
      <c r="H27" s="30">
        <f t="shared" si="1"/>
        <v>0</v>
      </c>
      <c r="I27" s="30">
        <f t="shared" si="1"/>
        <v>0</v>
      </c>
      <c r="J27" s="30">
        <f t="shared" si="1"/>
        <v>0</v>
      </c>
      <c r="K27" s="30">
        <f t="shared" si="1"/>
        <v>0</v>
      </c>
      <c r="L27" s="30">
        <f t="shared" si="1"/>
        <v>0</v>
      </c>
      <c r="M27" s="30">
        <f t="shared" si="1"/>
        <v>0</v>
      </c>
      <c r="N27" s="30">
        <f t="shared" si="1"/>
        <v>0</v>
      </c>
      <c r="O27" s="30">
        <f t="shared" si="1"/>
        <v>0</v>
      </c>
      <c r="P27" s="30">
        <f t="shared" si="1"/>
        <v>0</v>
      </c>
      <c r="Q27" s="30">
        <f t="shared" si="1"/>
        <v>0</v>
      </c>
      <c r="R27" s="30">
        <f t="shared" si="1"/>
        <v>0</v>
      </c>
      <c r="S27" s="30">
        <f t="shared" si="1"/>
        <v>0</v>
      </c>
      <c r="T27" s="30">
        <f t="shared" si="1"/>
        <v>0</v>
      </c>
      <c r="U27" s="30">
        <f t="shared" si="1"/>
        <v>0</v>
      </c>
      <c r="V27" s="30">
        <f t="shared" si="1"/>
        <v>0</v>
      </c>
      <c r="W27" s="30">
        <f t="shared" si="1"/>
        <v>0</v>
      </c>
      <c r="X27" s="30">
        <f t="shared" si="1"/>
        <v>0</v>
      </c>
      <c r="Y27" s="30">
        <f t="shared" si="1"/>
        <v>0</v>
      </c>
      <c r="Z27" s="30">
        <f t="shared" si="1"/>
        <v>0</v>
      </c>
      <c r="AA27" s="30">
        <f t="shared" si="1"/>
        <v>0</v>
      </c>
      <c r="AB27" s="30">
        <f t="shared" si="1"/>
        <v>0</v>
      </c>
      <c r="AC27" s="30">
        <f t="shared" si="1"/>
        <v>0</v>
      </c>
      <c r="AD27" s="30">
        <f t="shared" si="1"/>
        <v>0</v>
      </c>
      <c r="AE27" s="30">
        <f t="shared" si="1"/>
        <v>0</v>
      </c>
      <c r="AF27" s="30">
        <f t="shared" si="1"/>
        <v>0</v>
      </c>
      <c r="AG27" s="30">
        <f t="shared" si="1"/>
        <v>0</v>
      </c>
      <c r="AH27" s="30">
        <f t="shared" si="1"/>
        <v>0</v>
      </c>
      <c r="AI27" s="30">
        <f t="shared" si="1"/>
        <v>0</v>
      </c>
      <c r="AJ27" s="30">
        <f t="shared" si="1"/>
        <v>0</v>
      </c>
      <c r="AK27" s="31"/>
    </row>
    <row r="28" spans="1:37" x14ac:dyDescent="0.3">
      <c r="A28" s="2">
        <v>8</v>
      </c>
      <c r="B28" s="11" t="s">
        <v>47</v>
      </c>
      <c r="C28" s="11" t="s">
        <v>46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7"/>
    </row>
    <row r="29" spans="1:37" x14ac:dyDescent="0.3">
      <c r="A29" s="2">
        <v>8</v>
      </c>
      <c r="B29" s="11" t="s">
        <v>48</v>
      </c>
      <c r="C29" s="11" t="s">
        <v>46</v>
      </c>
      <c r="D29" s="10" t="s">
        <v>20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7"/>
    </row>
    <row r="30" spans="1:37" x14ac:dyDescent="0.3">
      <c r="A30" s="2">
        <v>8</v>
      </c>
      <c r="B30" s="11" t="s">
        <v>49</v>
      </c>
      <c r="C30" s="11" t="s">
        <v>46</v>
      </c>
      <c r="D30" s="10" t="s">
        <v>22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7"/>
    </row>
    <row r="31" spans="1:37" x14ac:dyDescent="0.3">
      <c r="A31" s="2">
        <v>8</v>
      </c>
      <c r="B31" s="11" t="s">
        <v>50</v>
      </c>
      <c r="C31" s="11" t="s">
        <v>46</v>
      </c>
      <c r="D31" s="10" t="s">
        <v>22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7"/>
    </row>
    <row r="32" spans="1:37" x14ac:dyDescent="0.3">
      <c r="A32" s="2">
        <v>8</v>
      </c>
      <c r="B32" s="11" t="s">
        <v>51</v>
      </c>
      <c r="C32" s="11" t="s">
        <v>46</v>
      </c>
      <c r="D32" s="10" t="s">
        <v>27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7"/>
    </row>
    <row r="33" spans="1:37" x14ac:dyDescent="0.3">
      <c r="A33" s="2">
        <v>8</v>
      </c>
      <c r="B33" s="11" t="s">
        <v>52</v>
      </c>
      <c r="C33" s="11" t="s">
        <v>46</v>
      </c>
      <c r="D33" s="10" t="s">
        <v>27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7"/>
    </row>
    <row r="34" spans="1:37" x14ac:dyDescent="0.3">
      <c r="A34" s="2">
        <v>8</v>
      </c>
      <c r="B34" s="11" t="s">
        <v>53</v>
      </c>
      <c r="C34" s="11" t="s">
        <v>46</v>
      </c>
      <c r="D34" s="10" t="s">
        <v>27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7"/>
    </row>
    <row r="35" spans="1:37" x14ac:dyDescent="0.3">
      <c r="A35" s="2">
        <v>8</v>
      </c>
      <c r="B35" s="11" t="s">
        <v>54</v>
      </c>
      <c r="C35" s="11" t="s">
        <v>46</v>
      </c>
      <c r="D35" s="10" t="s">
        <v>31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7"/>
    </row>
    <row r="36" spans="1:37" x14ac:dyDescent="0.3">
      <c r="A36" s="2">
        <v>8</v>
      </c>
      <c r="B36" s="11" t="s">
        <v>55</v>
      </c>
      <c r="C36" s="11" t="s">
        <v>46</v>
      </c>
      <c r="D36" s="10" t="s">
        <v>31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7"/>
    </row>
    <row r="37" spans="1:37" x14ac:dyDescent="0.3">
      <c r="A37" s="2">
        <v>8</v>
      </c>
      <c r="B37" s="11" t="s">
        <v>56</v>
      </c>
      <c r="C37" s="11" t="s">
        <v>46</v>
      </c>
      <c r="D37" s="10" t="s">
        <v>31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7"/>
    </row>
    <row r="38" spans="1:37" x14ac:dyDescent="0.3">
      <c r="A38" s="2">
        <v>8</v>
      </c>
      <c r="B38" s="11" t="s">
        <v>57</v>
      </c>
      <c r="C38" s="11" t="s">
        <v>46</v>
      </c>
      <c r="D38" s="10" t="s">
        <v>31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7"/>
    </row>
    <row r="39" spans="1:37" x14ac:dyDescent="0.3">
      <c r="A39" s="2">
        <v>8</v>
      </c>
      <c r="B39" s="11" t="s">
        <v>58</v>
      </c>
      <c r="C39" s="11" t="s">
        <v>46</v>
      </c>
      <c r="D39" s="10" t="s">
        <v>31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7"/>
    </row>
    <row r="40" spans="1:37" x14ac:dyDescent="0.3">
      <c r="A40" s="2">
        <v>8</v>
      </c>
      <c r="B40" s="11" t="s">
        <v>59</v>
      </c>
      <c r="C40" s="11" t="s">
        <v>46</v>
      </c>
      <c r="D40" s="10" t="s">
        <v>31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7"/>
    </row>
    <row r="41" spans="1:37" x14ac:dyDescent="0.3">
      <c r="A41" s="2">
        <v>8</v>
      </c>
      <c r="B41" s="11" t="s">
        <v>60</v>
      </c>
      <c r="C41" s="11" t="s">
        <v>46</v>
      </c>
      <c r="D41" s="10" t="s">
        <v>31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7"/>
    </row>
    <row r="42" spans="1:37" x14ac:dyDescent="0.3">
      <c r="A42" s="2">
        <v>8</v>
      </c>
      <c r="B42" s="11" t="s">
        <v>61</v>
      </c>
      <c r="C42" s="11" t="s">
        <v>46</v>
      </c>
      <c r="D42" s="10" t="s">
        <v>31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7"/>
    </row>
    <row r="43" spans="1:37" x14ac:dyDescent="0.3">
      <c r="A43" s="2">
        <v>8</v>
      </c>
      <c r="B43" s="11" t="s">
        <v>62</v>
      </c>
      <c r="C43" s="11" t="s">
        <v>46</v>
      </c>
      <c r="D43" s="10" t="s">
        <v>31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7"/>
    </row>
    <row r="44" spans="1:37" x14ac:dyDescent="0.3">
      <c r="A44" s="2">
        <v>8</v>
      </c>
      <c r="B44" s="11" t="s">
        <v>63</v>
      </c>
      <c r="C44" s="11" t="s">
        <v>46</v>
      </c>
      <c r="D44" s="10" t="s">
        <v>31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7"/>
    </row>
    <row r="45" spans="1:37" ht="37.5" x14ac:dyDescent="0.3">
      <c r="A45" s="2">
        <v>8</v>
      </c>
      <c r="B45" s="32" t="s">
        <v>64</v>
      </c>
      <c r="C45" s="11" t="s">
        <v>46</v>
      </c>
      <c r="D45" s="10" t="s">
        <v>31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7"/>
    </row>
    <row r="46" spans="1:37" x14ac:dyDescent="0.3">
      <c r="A46" s="2">
        <v>8</v>
      </c>
      <c r="B46" s="11" t="s">
        <v>65</v>
      </c>
      <c r="C46" s="11" t="s">
        <v>46</v>
      </c>
      <c r="D46" s="10" t="s">
        <v>43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7"/>
    </row>
    <row r="47" spans="1:37" s="28" customFormat="1" x14ac:dyDescent="0.3">
      <c r="A47" s="33">
        <v>8</v>
      </c>
      <c r="B47" s="29"/>
      <c r="C47" s="29" t="s">
        <v>66</v>
      </c>
      <c r="D47" s="30"/>
      <c r="E47" s="30">
        <f>SUM(E48:E60)</f>
        <v>0</v>
      </c>
      <c r="F47" s="30">
        <f t="shared" ref="F47:AJ47" si="2">SUM(F48:F60)</f>
        <v>0</v>
      </c>
      <c r="G47" s="30">
        <f t="shared" si="2"/>
        <v>0</v>
      </c>
      <c r="H47" s="30">
        <f t="shared" si="2"/>
        <v>0</v>
      </c>
      <c r="I47" s="30">
        <f t="shared" si="2"/>
        <v>0</v>
      </c>
      <c r="J47" s="30">
        <f t="shared" si="2"/>
        <v>0</v>
      </c>
      <c r="K47" s="30">
        <f t="shared" si="2"/>
        <v>0</v>
      </c>
      <c r="L47" s="30">
        <f t="shared" si="2"/>
        <v>0</v>
      </c>
      <c r="M47" s="30">
        <f t="shared" si="2"/>
        <v>0</v>
      </c>
      <c r="N47" s="30">
        <f t="shared" si="2"/>
        <v>0</v>
      </c>
      <c r="O47" s="30">
        <f t="shared" si="2"/>
        <v>0</v>
      </c>
      <c r="P47" s="30">
        <f t="shared" si="2"/>
        <v>0</v>
      </c>
      <c r="Q47" s="30">
        <f t="shared" si="2"/>
        <v>0</v>
      </c>
      <c r="R47" s="30">
        <f t="shared" si="2"/>
        <v>0</v>
      </c>
      <c r="S47" s="30">
        <f t="shared" si="2"/>
        <v>0</v>
      </c>
      <c r="T47" s="30">
        <f t="shared" si="2"/>
        <v>0</v>
      </c>
      <c r="U47" s="30">
        <f t="shared" si="2"/>
        <v>0</v>
      </c>
      <c r="V47" s="30">
        <f t="shared" si="2"/>
        <v>0</v>
      </c>
      <c r="W47" s="30">
        <f t="shared" si="2"/>
        <v>0</v>
      </c>
      <c r="X47" s="30">
        <f t="shared" si="2"/>
        <v>0</v>
      </c>
      <c r="Y47" s="30">
        <f t="shared" si="2"/>
        <v>0</v>
      </c>
      <c r="Z47" s="30">
        <f t="shared" si="2"/>
        <v>0</v>
      </c>
      <c r="AA47" s="30">
        <f t="shared" si="2"/>
        <v>0</v>
      </c>
      <c r="AB47" s="30">
        <f t="shared" si="2"/>
        <v>0</v>
      </c>
      <c r="AC47" s="30">
        <f t="shared" si="2"/>
        <v>0</v>
      </c>
      <c r="AD47" s="30">
        <f t="shared" si="2"/>
        <v>0</v>
      </c>
      <c r="AE47" s="30">
        <f t="shared" si="2"/>
        <v>0</v>
      </c>
      <c r="AF47" s="30">
        <f t="shared" si="2"/>
        <v>0</v>
      </c>
      <c r="AG47" s="30">
        <f t="shared" si="2"/>
        <v>0</v>
      </c>
      <c r="AH47" s="30">
        <f t="shared" si="2"/>
        <v>0</v>
      </c>
      <c r="AI47" s="30">
        <f t="shared" si="2"/>
        <v>0</v>
      </c>
      <c r="AJ47" s="30">
        <f t="shared" si="2"/>
        <v>0</v>
      </c>
      <c r="AK47" s="31"/>
    </row>
    <row r="48" spans="1:37" x14ac:dyDescent="0.3">
      <c r="A48" s="2">
        <v>8</v>
      </c>
      <c r="B48" s="11" t="s">
        <v>67</v>
      </c>
      <c r="C48" s="11" t="s">
        <v>66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7"/>
    </row>
    <row r="49" spans="1:37" x14ac:dyDescent="0.3">
      <c r="A49" s="2">
        <v>8</v>
      </c>
      <c r="B49" s="11" t="s">
        <v>68</v>
      </c>
      <c r="C49" s="11" t="s">
        <v>66</v>
      </c>
      <c r="D49" s="10" t="s">
        <v>69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7"/>
    </row>
    <row r="50" spans="1:37" x14ac:dyDescent="0.3">
      <c r="A50" s="2">
        <v>8</v>
      </c>
      <c r="B50" s="11" t="s">
        <v>70</v>
      </c>
      <c r="C50" s="11" t="s">
        <v>66</v>
      </c>
      <c r="D50" s="10" t="s">
        <v>24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7"/>
    </row>
    <row r="51" spans="1:37" x14ac:dyDescent="0.3">
      <c r="A51" s="2">
        <v>8</v>
      </c>
      <c r="B51" s="11" t="s">
        <v>71</v>
      </c>
      <c r="C51" s="11" t="s">
        <v>66</v>
      </c>
      <c r="D51" s="10" t="s">
        <v>27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7"/>
    </row>
    <row r="52" spans="1:37" x14ac:dyDescent="0.3">
      <c r="A52" s="2">
        <v>8</v>
      </c>
      <c r="B52" s="11" t="s">
        <v>72</v>
      </c>
      <c r="C52" s="11" t="s">
        <v>66</v>
      </c>
      <c r="D52" s="10" t="s">
        <v>31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7"/>
    </row>
    <row r="53" spans="1:37" x14ac:dyDescent="0.3">
      <c r="A53" s="2">
        <v>8</v>
      </c>
      <c r="B53" s="11" t="s">
        <v>73</v>
      </c>
      <c r="C53" s="11" t="s">
        <v>66</v>
      </c>
      <c r="D53" s="10" t="s">
        <v>31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7"/>
    </row>
    <row r="54" spans="1:37" x14ac:dyDescent="0.3">
      <c r="A54" s="2">
        <v>8</v>
      </c>
      <c r="B54" s="11" t="s">
        <v>74</v>
      </c>
      <c r="C54" s="11" t="s">
        <v>66</v>
      </c>
      <c r="D54" s="10" t="s">
        <v>31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7"/>
    </row>
    <row r="55" spans="1:37" x14ac:dyDescent="0.3">
      <c r="A55" s="2">
        <v>8</v>
      </c>
      <c r="B55" s="11" t="s">
        <v>75</v>
      </c>
      <c r="C55" s="11" t="s">
        <v>66</v>
      </c>
      <c r="D55" s="10" t="s">
        <v>31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7"/>
    </row>
    <row r="56" spans="1:37" x14ac:dyDescent="0.3">
      <c r="A56" s="2">
        <v>8</v>
      </c>
      <c r="B56" s="11" t="s">
        <v>76</v>
      </c>
      <c r="C56" s="11" t="s">
        <v>66</v>
      </c>
      <c r="D56" s="10" t="s">
        <v>31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7"/>
    </row>
    <row r="57" spans="1:37" x14ac:dyDescent="0.3">
      <c r="A57" s="2">
        <v>8</v>
      </c>
      <c r="B57" s="11" t="s">
        <v>77</v>
      </c>
      <c r="C57" s="11" t="s">
        <v>66</v>
      </c>
      <c r="D57" s="10" t="s">
        <v>31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7"/>
    </row>
    <row r="58" spans="1:37" x14ac:dyDescent="0.3">
      <c r="A58" s="2">
        <v>8</v>
      </c>
      <c r="B58" s="11" t="s">
        <v>78</v>
      </c>
      <c r="C58" s="11" t="s">
        <v>66</v>
      </c>
      <c r="D58" s="10" t="s">
        <v>31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7"/>
    </row>
    <row r="59" spans="1:37" x14ac:dyDescent="0.3">
      <c r="A59" s="2">
        <v>8</v>
      </c>
      <c r="B59" s="11" t="s">
        <v>79</v>
      </c>
      <c r="C59" s="11" t="s">
        <v>66</v>
      </c>
      <c r="D59" s="10" t="s">
        <v>31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7"/>
    </row>
    <row r="60" spans="1:37" x14ac:dyDescent="0.3">
      <c r="A60" s="2">
        <v>8</v>
      </c>
      <c r="B60" s="11" t="s">
        <v>80</v>
      </c>
      <c r="C60" s="11" t="s">
        <v>66</v>
      </c>
      <c r="D60" s="10" t="s">
        <v>43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7"/>
    </row>
    <row r="61" spans="1:37" s="28" customFormat="1" x14ac:dyDescent="0.3">
      <c r="A61" s="33">
        <v>8</v>
      </c>
      <c r="B61" s="29"/>
      <c r="C61" s="29" t="s">
        <v>81</v>
      </c>
      <c r="D61" s="30"/>
      <c r="E61" s="30">
        <f>SUM(E62:E76)</f>
        <v>0</v>
      </c>
      <c r="F61" s="30">
        <f t="shared" ref="F61:AJ61" si="3">SUM(F62:F76)</f>
        <v>0</v>
      </c>
      <c r="G61" s="30">
        <f t="shared" si="3"/>
        <v>0</v>
      </c>
      <c r="H61" s="30">
        <f t="shared" si="3"/>
        <v>0</v>
      </c>
      <c r="I61" s="30">
        <f t="shared" si="3"/>
        <v>0</v>
      </c>
      <c r="J61" s="30">
        <f t="shared" si="3"/>
        <v>0</v>
      </c>
      <c r="K61" s="30">
        <f t="shared" si="3"/>
        <v>0</v>
      </c>
      <c r="L61" s="30">
        <f t="shared" si="3"/>
        <v>0</v>
      </c>
      <c r="M61" s="30">
        <f t="shared" si="3"/>
        <v>0</v>
      </c>
      <c r="N61" s="30">
        <f t="shared" si="3"/>
        <v>0</v>
      </c>
      <c r="O61" s="30">
        <f t="shared" si="3"/>
        <v>0</v>
      </c>
      <c r="P61" s="30">
        <f t="shared" si="3"/>
        <v>0</v>
      </c>
      <c r="Q61" s="30">
        <f t="shared" si="3"/>
        <v>0</v>
      </c>
      <c r="R61" s="30">
        <f t="shared" si="3"/>
        <v>0</v>
      </c>
      <c r="S61" s="30">
        <f t="shared" si="3"/>
        <v>0</v>
      </c>
      <c r="T61" s="30">
        <f t="shared" si="3"/>
        <v>0</v>
      </c>
      <c r="U61" s="30">
        <f t="shared" si="3"/>
        <v>0</v>
      </c>
      <c r="V61" s="30">
        <f t="shared" si="3"/>
        <v>0</v>
      </c>
      <c r="W61" s="30">
        <f t="shared" si="3"/>
        <v>0</v>
      </c>
      <c r="X61" s="30">
        <f t="shared" si="3"/>
        <v>0</v>
      </c>
      <c r="Y61" s="30">
        <f t="shared" si="3"/>
        <v>0</v>
      </c>
      <c r="Z61" s="30">
        <f t="shared" si="3"/>
        <v>0</v>
      </c>
      <c r="AA61" s="30">
        <f t="shared" si="3"/>
        <v>0</v>
      </c>
      <c r="AB61" s="30">
        <f t="shared" si="3"/>
        <v>0</v>
      </c>
      <c r="AC61" s="30">
        <f t="shared" si="3"/>
        <v>0</v>
      </c>
      <c r="AD61" s="30">
        <f t="shared" si="3"/>
        <v>0</v>
      </c>
      <c r="AE61" s="30">
        <f t="shared" si="3"/>
        <v>0</v>
      </c>
      <c r="AF61" s="30">
        <f t="shared" si="3"/>
        <v>0</v>
      </c>
      <c r="AG61" s="30">
        <f t="shared" si="3"/>
        <v>0</v>
      </c>
      <c r="AH61" s="30">
        <f t="shared" si="3"/>
        <v>0</v>
      </c>
      <c r="AI61" s="30">
        <f t="shared" si="3"/>
        <v>0</v>
      </c>
      <c r="AJ61" s="30">
        <f t="shared" si="3"/>
        <v>0</v>
      </c>
      <c r="AK61" s="31"/>
    </row>
    <row r="62" spans="1:37" x14ac:dyDescent="0.3">
      <c r="A62" s="2">
        <v>8</v>
      </c>
      <c r="B62" s="11" t="s">
        <v>82</v>
      </c>
      <c r="C62" s="11" t="s">
        <v>81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7"/>
    </row>
    <row r="63" spans="1:37" x14ac:dyDescent="0.3">
      <c r="A63" s="2">
        <v>8</v>
      </c>
      <c r="B63" s="11" t="s">
        <v>83</v>
      </c>
      <c r="C63" s="11" t="s">
        <v>81</v>
      </c>
      <c r="D63" s="10" t="s">
        <v>69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7"/>
    </row>
    <row r="64" spans="1:37" x14ac:dyDescent="0.3">
      <c r="A64" s="2">
        <v>8</v>
      </c>
      <c r="B64" s="11" t="s">
        <v>84</v>
      </c>
      <c r="C64" s="11" t="s">
        <v>81</v>
      </c>
      <c r="D64" s="10" t="s">
        <v>24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7"/>
    </row>
    <row r="65" spans="1:37" x14ac:dyDescent="0.3">
      <c r="A65" s="2">
        <v>8</v>
      </c>
      <c r="B65" s="11" t="s">
        <v>85</v>
      </c>
      <c r="C65" s="11" t="s">
        <v>81</v>
      </c>
      <c r="D65" s="10" t="s">
        <v>27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7"/>
    </row>
    <row r="66" spans="1:37" x14ac:dyDescent="0.3">
      <c r="A66" s="2">
        <v>8</v>
      </c>
      <c r="B66" s="11" t="s">
        <v>86</v>
      </c>
      <c r="C66" s="11" t="s">
        <v>81</v>
      </c>
      <c r="D66" s="10" t="s">
        <v>31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7"/>
    </row>
    <row r="67" spans="1:37" x14ac:dyDescent="0.3">
      <c r="A67" s="2">
        <v>8</v>
      </c>
      <c r="B67" s="11" t="s">
        <v>87</v>
      </c>
      <c r="C67" s="11" t="s">
        <v>81</v>
      </c>
      <c r="D67" s="10" t="s">
        <v>31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7"/>
    </row>
    <row r="68" spans="1:37" x14ac:dyDescent="0.3">
      <c r="A68" s="2">
        <v>8</v>
      </c>
      <c r="B68" s="11" t="s">
        <v>88</v>
      </c>
      <c r="C68" s="11" t="s">
        <v>81</v>
      </c>
      <c r="D68" s="10" t="s">
        <v>31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7"/>
    </row>
    <row r="69" spans="1:37" x14ac:dyDescent="0.3">
      <c r="A69" s="2">
        <v>8</v>
      </c>
      <c r="B69" s="11" t="s">
        <v>89</v>
      </c>
      <c r="C69" s="11" t="s">
        <v>81</v>
      </c>
      <c r="D69" s="10" t="s">
        <v>31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7"/>
    </row>
    <row r="70" spans="1:37" x14ac:dyDescent="0.3">
      <c r="A70" s="2">
        <v>8</v>
      </c>
      <c r="B70" s="11" t="s">
        <v>90</v>
      </c>
      <c r="C70" s="11" t="s">
        <v>81</v>
      </c>
      <c r="D70" s="10" t="s">
        <v>31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7"/>
    </row>
    <row r="71" spans="1:37" x14ac:dyDescent="0.3">
      <c r="A71" s="2">
        <v>8</v>
      </c>
      <c r="B71" s="11" t="s">
        <v>91</v>
      </c>
      <c r="C71" s="11" t="s">
        <v>81</v>
      </c>
      <c r="D71" s="10" t="s">
        <v>31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7"/>
    </row>
    <row r="72" spans="1:37" x14ac:dyDescent="0.3">
      <c r="A72" s="2">
        <v>8</v>
      </c>
      <c r="B72" s="11" t="s">
        <v>92</v>
      </c>
      <c r="C72" s="11" t="s">
        <v>81</v>
      </c>
      <c r="D72" s="10" t="s">
        <v>31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7"/>
    </row>
    <row r="73" spans="1:37" x14ac:dyDescent="0.3">
      <c r="A73" s="2">
        <v>8</v>
      </c>
      <c r="B73" s="11" t="s">
        <v>93</v>
      </c>
      <c r="C73" s="11" t="s">
        <v>81</v>
      </c>
      <c r="D73" s="10" t="s">
        <v>31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7"/>
    </row>
    <row r="74" spans="1:37" x14ac:dyDescent="0.3">
      <c r="A74" s="2">
        <v>8</v>
      </c>
      <c r="B74" s="11" t="s">
        <v>94</v>
      </c>
      <c r="C74" s="11" t="s">
        <v>81</v>
      </c>
      <c r="D74" s="10" t="s">
        <v>31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7"/>
    </row>
    <row r="75" spans="1:37" x14ac:dyDescent="0.3">
      <c r="A75" s="2">
        <v>8</v>
      </c>
      <c r="B75" s="11" t="s">
        <v>95</v>
      </c>
      <c r="C75" s="11" t="s">
        <v>81</v>
      </c>
      <c r="D75" s="10" t="s">
        <v>43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7"/>
    </row>
    <row r="76" spans="1:37" x14ac:dyDescent="0.3">
      <c r="A76" s="2">
        <v>8</v>
      </c>
      <c r="B76" s="11" t="s">
        <v>96</v>
      </c>
      <c r="C76" s="11" t="s">
        <v>81</v>
      </c>
      <c r="D76" s="10" t="s">
        <v>43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7"/>
    </row>
    <row r="77" spans="1:37" s="28" customFormat="1" x14ac:dyDescent="0.3">
      <c r="A77" s="33">
        <v>8</v>
      </c>
      <c r="B77" s="29"/>
      <c r="C77" s="29" t="s">
        <v>97</v>
      </c>
      <c r="D77" s="30"/>
      <c r="E77" s="30">
        <f>SUM(E78:E87)</f>
        <v>0</v>
      </c>
      <c r="F77" s="30">
        <f t="shared" ref="F77:AJ77" si="4">SUM(F78:F87)</f>
        <v>0</v>
      </c>
      <c r="G77" s="30">
        <f t="shared" si="4"/>
        <v>0</v>
      </c>
      <c r="H77" s="30">
        <f t="shared" si="4"/>
        <v>0</v>
      </c>
      <c r="I77" s="30">
        <f t="shared" si="4"/>
        <v>0</v>
      </c>
      <c r="J77" s="30">
        <f t="shared" si="4"/>
        <v>0</v>
      </c>
      <c r="K77" s="30">
        <f t="shared" si="4"/>
        <v>0</v>
      </c>
      <c r="L77" s="30">
        <f t="shared" si="4"/>
        <v>0</v>
      </c>
      <c r="M77" s="30">
        <f t="shared" si="4"/>
        <v>0</v>
      </c>
      <c r="N77" s="30">
        <f t="shared" si="4"/>
        <v>0</v>
      </c>
      <c r="O77" s="30">
        <f t="shared" si="4"/>
        <v>0</v>
      </c>
      <c r="P77" s="30">
        <f t="shared" si="4"/>
        <v>0</v>
      </c>
      <c r="Q77" s="30">
        <f t="shared" si="4"/>
        <v>0</v>
      </c>
      <c r="R77" s="30">
        <f t="shared" si="4"/>
        <v>0</v>
      </c>
      <c r="S77" s="30">
        <f t="shared" si="4"/>
        <v>0</v>
      </c>
      <c r="T77" s="30">
        <f t="shared" si="4"/>
        <v>0</v>
      </c>
      <c r="U77" s="30">
        <f t="shared" si="4"/>
        <v>0</v>
      </c>
      <c r="V77" s="30">
        <f t="shared" si="4"/>
        <v>0</v>
      </c>
      <c r="W77" s="30">
        <f t="shared" si="4"/>
        <v>0</v>
      </c>
      <c r="X77" s="30">
        <f t="shared" si="4"/>
        <v>0</v>
      </c>
      <c r="Y77" s="30">
        <f t="shared" si="4"/>
        <v>0</v>
      </c>
      <c r="Z77" s="30">
        <f t="shared" si="4"/>
        <v>0</v>
      </c>
      <c r="AA77" s="30">
        <f t="shared" si="4"/>
        <v>0</v>
      </c>
      <c r="AB77" s="30">
        <f t="shared" si="4"/>
        <v>0</v>
      </c>
      <c r="AC77" s="30">
        <f t="shared" si="4"/>
        <v>0</v>
      </c>
      <c r="AD77" s="30">
        <f t="shared" si="4"/>
        <v>0</v>
      </c>
      <c r="AE77" s="30">
        <f t="shared" si="4"/>
        <v>0</v>
      </c>
      <c r="AF77" s="30">
        <f t="shared" si="4"/>
        <v>0</v>
      </c>
      <c r="AG77" s="30">
        <f t="shared" si="4"/>
        <v>0</v>
      </c>
      <c r="AH77" s="30">
        <f t="shared" si="4"/>
        <v>0</v>
      </c>
      <c r="AI77" s="30">
        <f t="shared" si="4"/>
        <v>0</v>
      </c>
      <c r="AJ77" s="30">
        <f t="shared" si="4"/>
        <v>0</v>
      </c>
      <c r="AK77" s="31"/>
    </row>
    <row r="78" spans="1:37" x14ac:dyDescent="0.3">
      <c r="A78" s="2">
        <v>8</v>
      </c>
      <c r="B78" s="11" t="s">
        <v>98</v>
      </c>
      <c r="C78" s="11" t="s">
        <v>97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7"/>
    </row>
    <row r="79" spans="1:37" x14ac:dyDescent="0.3">
      <c r="A79" s="2">
        <v>8</v>
      </c>
      <c r="B79" s="11" t="s">
        <v>99</v>
      </c>
      <c r="C79" s="11" t="s">
        <v>97</v>
      </c>
      <c r="D79" s="10" t="s">
        <v>69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7"/>
    </row>
    <row r="80" spans="1:37" x14ac:dyDescent="0.3">
      <c r="A80" s="2">
        <v>8</v>
      </c>
      <c r="B80" s="11" t="s">
        <v>100</v>
      </c>
      <c r="C80" s="11" t="s">
        <v>97</v>
      </c>
      <c r="D80" s="10" t="s">
        <v>24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7"/>
    </row>
    <row r="81" spans="1:37" x14ac:dyDescent="0.3">
      <c r="A81" s="2">
        <v>8</v>
      </c>
      <c r="B81" s="11" t="s">
        <v>101</v>
      </c>
      <c r="C81" s="11" t="s">
        <v>97</v>
      </c>
      <c r="D81" s="10" t="s">
        <v>27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7"/>
    </row>
    <row r="82" spans="1:37" x14ac:dyDescent="0.3">
      <c r="A82" s="2">
        <v>8</v>
      </c>
      <c r="B82" s="11" t="s">
        <v>102</v>
      </c>
      <c r="C82" s="11" t="s">
        <v>97</v>
      </c>
      <c r="D82" s="10" t="s">
        <v>31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7"/>
    </row>
    <row r="83" spans="1:37" x14ac:dyDescent="0.3">
      <c r="A83" s="2">
        <v>8</v>
      </c>
      <c r="B83" s="11" t="s">
        <v>103</v>
      </c>
      <c r="C83" s="11" t="s">
        <v>97</v>
      </c>
      <c r="D83" s="10" t="s">
        <v>31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7"/>
    </row>
    <row r="84" spans="1:37" x14ac:dyDescent="0.3">
      <c r="A84" s="2">
        <v>8</v>
      </c>
      <c r="B84" s="11" t="s">
        <v>104</v>
      </c>
      <c r="C84" s="11" t="s">
        <v>97</v>
      </c>
      <c r="D84" s="10" t="s">
        <v>43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7"/>
    </row>
    <row r="85" spans="1:37" x14ac:dyDescent="0.3">
      <c r="A85" s="2">
        <v>8</v>
      </c>
      <c r="B85" s="11" t="s">
        <v>105</v>
      </c>
      <c r="C85" s="11" t="s">
        <v>97</v>
      </c>
      <c r="D85" s="10" t="s">
        <v>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7"/>
    </row>
    <row r="86" spans="1:37" x14ac:dyDescent="0.3">
      <c r="A86" s="2">
        <v>8</v>
      </c>
      <c r="B86" s="11" t="s">
        <v>106</v>
      </c>
      <c r="C86" s="11" t="s">
        <v>97</v>
      </c>
      <c r="D86" s="10" t="s">
        <v>43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7"/>
    </row>
    <row r="87" spans="1:37" x14ac:dyDescent="0.3">
      <c r="A87" s="2">
        <v>8</v>
      </c>
      <c r="B87" s="11" t="s">
        <v>107</v>
      </c>
      <c r="C87" s="11" t="s">
        <v>97</v>
      </c>
      <c r="D87" s="10" t="s">
        <v>43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7"/>
    </row>
    <row r="88" spans="1:37" s="28" customFormat="1" x14ac:dyDescent="0.3">
      <c r="A88" s="33">
        <v>8</v>
      </c>
      <c r="B88" s="29"/>
      <c r="C88" s="29" t="s">
        <v>108</v>
      </c>
      <c r="D88" s="30"/>
      <c r="E88" s="30">
        <f>SUM(E89:E95)</f>
        <v>0</v>
      </c>
      <c r="F88" s="30">
        <f t="shared" ref="F88:AJ88" si="5">SUM(F89:F95)</f>
        <v>0</v>
      </c>
      <c r="G88" s="30">
        <f t="shared" si="5"/>
        <v>0</v>
      </c>
      <c r="H88" s="30">
        <f t="shared" si="5"/>
        <v>0</v>
      </c>
      <c r="I88" s="30">
        <f t="shared" si="5"/>
        <v>0</v>
      </c>
      <c r="J88" s="30">
        <f t="shared" si="5"/>
        <v>0</v>
      </c>
      <c r="K88" s="30">
        <f t="shared" si="5"/>
        <v>0</v>
      </c>
      <c r="L88" s="30">
        <f t="shared" si="5"/>
        <v>0</v>
      </c>
      <c r="M88" s="30">
        <f t="shared" si="5"/>
        <v>0</v>
      </c>
      <c r="N88" s="30">
        <f t="shared" si="5"/>
        <v>0</v>
      </c>
      <c r="O88" s="30">
        <f t="shared" si="5"/>
        <v>0</v>
      </c>
      <c r="P88" s="30">
        <f t="shared" si="5"/>
        <v>0</v>
      </c>
      <c r="Q88" s="30">
        <f t="shared" si="5"/>
        <v>0</v>
      </c>
      <c r="R88" s="30">
        <f t="shared" si="5"/>
        <v>0</v>
      </c>
      <c r="S88" s="30">
        <f t="shared" si="5"/>
        <v>0</v>
      </c>
      <c r="T88" s="30">
        <f t="shared" si="5"/>
        <v>0</v>
      </c>
      <c r="U88" s="30">
        <f t="shared" si="5"/>
        <v>0</v>
      </c>
      <c r="V88" s="30">
        <f t="shared" si="5"/>
        <v>0</v>
      </c>
      <c r="W88" s="30">
        <f t="shared" si="5"/>
        <v>0</v>
      </c>
      <c r="X88" s="30">
        <f t="shared" si="5"/>
        <v>0</v>
      </c>
      <c r="Y88" s="30">
        <f t="shared" si="5"/>
        <v>0</v>
      </c>
      <c r="Z88" s="30">
        <f t="shared" si="5"/>
        <v>0</v>
      </c>
      <c r="AA88" s="30">
        <f t="shared" si="5"/>
        <v>0</v>
      </c>
      <c r="AB88" s="30">
        <f t="shared" si="5"/>
        <v>0</v>
      </c>
      <c r="AC88" s="30">
        <f t="shared" si="5"/>
        <v>0</v>
      </c>
      <c r="AD88" s="30">
        <f t="shared" si="5"/>
        <v>0</v>
      </c>
      <c r="AE88" s="30">
        <f t="shared" si="5"/>
        <v>0</v>
      </c>
      <c r="AF88" s="30">
        <f t="shared" si="5"/>
        <v>0</v>
      </c>
      <c r="AG88" s="30">
        <f t="shared" si="5"/>
        <v>0</v>
      </c>
      <c r="AH88" s="30">
        <f t="shared" si="5"/>
        <v>0</v>
      </c>
      <c r="AI88" s="30">
        <f t="shared" si="5"/>
        <v>0</v>
      </c>
      <c r="AJ88" s="30">
        <f t="shared" si="5"/>
        <v>0</v>
      </c>
      <c r="AK88" s="31"/>
    </row>
    <row r="89" spans="1:37" x14ac:dyDescent="0.3">
      <c r="A89" s="2">
        <v>8</v>
      </c>
      <c r="B89" s="11" t="s">
        <v>109</v>
      </c>
      <c r="C89" s="11" t="s">
        <v>108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7"/>
    </row>
    <row r="90" spans="1:37" x14ac:dyDescent="0.3">
      <c r="A90" s="2">
        <v>8</v>
      </c>
      <c r="B90" s="11" t="s">
        <v>110</v>
      </c>
      <c r="C90" s="11" t="s">
        <v>108</v>
      </c>
      <c r="D90" s="10" t="s">
        <v>69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7"/>
    </row>
    <row r="91" spans="1:37" x14ac:dyDescent="0.3">
      <c r="A91" s="2">
        <v>8</v>
      </c>
      <c r="B91" s="11" t="s">
        <v>111</v>
      </c>
      <c r="C91" s="11" t="s">
        <v>108</v>
      </c>
      <c r="D91" s="10" t="s">
        <v>27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7"/>
    </row>
    <row r="92" spans="1:37" x14ac:dyDescent="0.3">
      <c r="A92" s="2">
        <v>8</v>
      </c>
      <c r="B92" s="11" t="s">
        <v>112</v>
      </c>
      <c r="C92" s="11" t="s">
        <v>108</v>
      </c>
      <c r="D92" s="10" t="s">
        <v>27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7"/>
    </row>
    <row r="93" spans="1:37" x14ac:dyDescent="0.3">
      <c r="A93" s="2">
        <v>8</v>
      </c>
      <c r="B93" s="11" t="s">
        <v>113</v>
      </c>
      <c r="C93" s="11" t="s">
        <v>108</v>
      </c>
      <c r="D93" s="10" t="s">
        <v>31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7"/>
    </row>
    <row r="94" spans="1:37" x14ac:dyDescent="0.3">
      <c r="A94" s="2">
        <v>8</v>
      </c>
      <c r="B94" s="11" t="s">
        <v>114</v>
      </c>
      <c r="C94" s="11" t="s">
        <v>108</v>
      </c>
      <c r="D94" s="10" t="s">
        <v>31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7"/>
    </row>
    <row r="95" spans="1:37" x14ac:dyDescent="0.3">
      <c r="A95" s="2">
        <v>8</v>
      </c>
      <c r="B95" s="11" t="s">
        <v>115</v>
      </c>
      <c r="C95" s="11" t="s">
        <v>108</v>
      </c>
      <c r="D95" s="10" t="s">
        <v>31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7"/>
    </row>
    <row r="96" spans="1:37" s="28" customFormat="1" x14ac:dyDescent="0.3">
      <c r="A96" s="33">
        <v>8</v>
      </c>
      <c r="B96" s="29"/>
      <c r="C96" s="29" t="s">
        <v>116</v>
      </c>
      <c r="D96" s="30"/>
      <c r="E96" s="30">
        <f>SUM(E97:E105)</f>
        <v>0</v>
      </c>
      <c r="F96" s="30">
        <f t="shared" ref="F96:AJ96" si="6">SUM(F97:F105)</f>
        <v>0</v>
      </c>
      <c r="G96" s="30">
        <f t="shared" si="6"/>
        <v>0</v>
      </c>
      <c r="H96" s="30">
        <f t="shared" si="6"/>
        <v>0</v>
      </c>
      <c r="I96" s="30">
        <f t="shared" si="6"/>
        <v>0</v>
      </c>
      <c r="J96" s="30">
        <f t="shared" si="6"/>
        <v>0</v>
      </c>
      <c r="K96" s="30">
        <f t="shared" si="6"/>
        <v>0</v>
      </c>
      <c r="L96" s="30">
        <f t="shared" si="6"/>
        <v>0</v>
      </c>
      <c r="M96" s="30">
        <f t="shared" si="6"/>
        <v>0</v>
      </c>
      <c r="N96" s="30">
        <f t="shared" si="6"/>
        <v>0</v>
      </c>
      <c r="O96" s="30">
        <f t="shared" si="6"/>
        <v>0</v>
      </c>
      <c r="P96" s="30">
        <f t="shared" si="6"/>
        <v>0</v>
      </c>
      <c r="Q96" s="30">
        <f t="shared" si="6"/>
        <v>0</v>
      </c>
      <c r="R96" s="30">
        <f t="shared" si="6"/>
        <v>0</v>
      </c>
      <c r="S96" s="30">
        <f t="shared" si="6"/>
        <v>0</v>
      </c>
      <c r="T96" s="30">
        <f t="shared" si="6"/>
        <v>0</v>
      </c>
      <c r="U96" s="30">
        <f t="shared" si="6"/>
        <v>0</v>
      </c>
      <c r="V96" s="30">
        <f t="shared" si="6"/>
        <v>0</v>
      </c>
      <c r="W96" s="30">
        <f t="shared" si="6"/>
        <v>0</v>
      </c>
      <c r="X96" s="30">
        <f t="shared" si="6"/>
        <v>0</v>
      </c>
      <c r="Y96" s="30">
        <f t="shared" si="6"/>
        <v>0</v>
      </c>
      <c r="Z96" s="30">
        <f t="shared" si="6"/>
        <v>0</v>
      </c>
      <c r="AA96" s="30">
        <f t="shared" si="6"/>
        <v>0</v>
      </c>
      <c r="AB96" s="30">
        <f t="shared" si="6"/>
        <v>0</v>
      </c>
      <c r="AC96" s="30">
        <f t="shared" si="6"/>
        <v>0</v>
      </c>
      <c r="AD96" s="30">
        <f t="shared" si="6"/>
        <v>0</v>
      </c>
      <c r="AE96" s="30">
        <f t="shared" si="6"/>
        <v>0</v>
      </c>
      <c r="AF96" s="30">
        <f t="shared" si="6"/>
        <v>0</v>
      </c>
      <c r="AG96" s="30">
        <f t="shared" si="6"/>
        <v>0</v>
      </c>
      <c r="AH96" s="30">
        <f t="shared" si="6"/>
        <v>0</v>
      </c>
      <c r="AI96" s="30">
        <f t="shared" si="6"/>
        <v>0</v>
      </c>
      <c r="AJ96" s="30">
        <f t="shared" si="6"/>
        <v>0</v>
      </c>
      <c r="AK96" s="31"/>
    </row>
    <row r="97" spans="1:37" x14ac:dyDescent="0.3">
      <c r="A97" s="2">
        <v>8</v>
      </c>
      <c r="B97" s="11" t="s">
        <v>117</v>
      </c>
      <c r="C97" s="11" t="s">
        <v>116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7"/>
    </row>
    <row r="98" spans="1:37" x14ac:dyDescent="0.3">
      <c r="A98" s="2">
        <v>8</v>
      </c>
      <c r="B98" s="11" t="s">
        <v>118</v>
      </c>
      <c r="C98" s="11" t="s">
        <v>116</v>
      </c>
      <c r="D98" s="10" t="s">
        <v>69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7"/>
    </row>
    <row r="99" spans="1:37" x14ac:dyDescent="0.3">
      <c r="A99" s="2">
        <v>8</v>
      </c>
      <c r="B99" s="11" t="s">
        <v>119</v>
      </c>
      <c r="C99" s="11" t="s">
        <v>116</v>
      </c>
      <c r="D99" s="10" t="s">
        <v>27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7"/>
    </row>
    <row r="100" spans="1:37" x14ac:dyDescent="0.3">
      <c r="A100" s="2">
        <v>8</v>
      </c>
      <c r="B100" s="11" t="s">
        <v>120</v>
      </c>
      <c r="C100" s="11" t="s">
        <v>116</v>
      </c>
      <c r="D100" s="10" t="s">
        <v>31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7"/>
    </row>
    <row r="101" spans="1:37" x14ac:dyDescent="0.3">
      <c r="A101" s="2">
        <v>8</v>
      </c>
      <c r="B101" s="11" t="s">
        <v>121</v>
      </c>
      <c r="C101" s="11" t="s">
        <v>116</v>
      </c>
      <c r="D101" s="10" t="s">
        <v>31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7"/>
    </row>
    <row r="102" spans="1:37" x14ac:dyDescent="0.3">
      <c r="A102" s="2">
        <v>8</v>
      </c>
      <c r="B102" s="11" t="s">
        <v>122</v>
      </c>
      <c r="C102" s="11" t="s">
        <v>116</v>
      </c>
      <c r="D102" s="10" t="s">
        <v>31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7"/>
    </row>
    <row r="103" spans="1:37" x14ac:dyDescent="0.3">
      <c r="A103" s="2">
        <v>8</v>
      </c>
      <c r="B103" s="11" t="s">
        <v>123</v>
      </c>
      <c r="C103" s="11" t="s">
        <v>116</v>
      </c>
      <c r="D103" s="10" t="s">
        <v>31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7"/>
    </row>
    <row r="104" spans="1:37" x14ac:dyDescent="0.3">
      <c r="A104" s="2">
        <v>8</v>
      </c>
      <c r="B104" s="11" t="s">
        <v>124</v>
      </c>
      <c r="C104" s="11" t="s">
        <v>116</v>
      </c>
      <c r="D104" s="10" t="s">
        <v>31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7"/>
    </row>
    <row r="105" spans="1:37" x14ac:dyDescent="0.3">
      <c r="A105" s="2">
        <v>8</v>
      </c>
      <c r="B105" s="11" t="s">
        <v>125</v>
      </c>
      <c r="C105" s="11" t="s">
        <v>116</v>
      </c>
      <c r="D105" s="10" t="s">
        <v>43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7"/>
    </row>
  </sheetData>
  <mergeCells count="13">
    <mergeCell ref="A1:AK1"/>
    <mergeCell ref="B2:B3"/>
    <mergeCell ref="C2:C3"/>
    <mergeCell ref="D2:D3"/>
    <mergeCell ref="A2:A3"/>
    <mergeCell ref="E2:H2"/>
    <mergeCell ref="I2:L2"/>
    <mergeCell ref="M2:P2"/>
    <mergeCell ref="Q2:T2"/>
    <mergeCell ref="U2:X2"/>
    <mergeCell ref="Y2:AB2"/>
    <mergeCell ref="AC2:AF2"/>
    <mergeCell ref="AG2:AJ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แบบฟอร์มพยาบาลและนักรังสีฯ</vt:lpstr>
      <vt:lpstr>แบบฟอร์ม 8 สายงาน</vt:lpstr>
      <vt:lpstr>'แบบฟอร์ม 8 สายงาน'!Print_Titles</vt:lpstr>
      <vt:lpstr>แบบฟอร์มพยาบาลและนักรังสีฯ!Print_Titles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TOON</cp:lastModifiedBy>
  <cp:lastPrinted>2020-05-01T01:04:53Z</cp:lastPrinted>
  <dcterms:created xsi:type="dcterms:W3CDTF">2019-10-06T16:16:11Z</dcterms:created>
  <dcterms:modified xsi:type="dcterms:W3CDTF">2020-05-08T04:28:24Z</dcterms:modified>
</cp:coreProperties>
</file>